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7\"/>
    </mc:Choice>
  </mc:AlternateContent>
  <bookViews>
    <workbookView xWindow="0" yWindow="0" windowWidth="28800" windowHeight="11685"/>
  </bookViews>
  <sheets>
    <sheet name="conditional forecasts" sheetId="1" r:id="rId1"/>
    <sheet name="Planilha2" sheetId="2" r:id="rId2"/>
  </sheets>
  <definedNames>
    <definedName name="_xlnm._FilterDatabase" localSheetId="0" hidden="1">'conditional forecasts'!$A$5:$H$13157</definedName>
    <definedName name="_xlcn.WorksheetConnection_conditionalforecastsA5G131571" hidden="1">'conditional forecasts'!$A$5:$H$13157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G$13157"/>
        </x15:modelTables>
      </x15:dataModel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6" i="1"/>
  <c r="H3" i="1" l="1"/>
  <c r="H2" i="1"/>
  <c r="H1" i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G$13157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G131571"/>
        </x15:connection>
      </ext>
    </extLst>
  </connection>
</connections>
</file>

<file path=xl/sharedStrings.xml><?xml version="1.0" encoding="utf-8"?>
<sst xmlns="http://schemas.openxmlformats.org/spreadsheetml/2006/main" count="39472" uniqueCount="156">
  <si>
    <t>GVAR Conditional Forecasts</t>
  </si>
  <si>
    <t>Last in-sample estimation date:</t>
  </si>
  <si>
    <t>2016M08</t>
  </si>
  <si>
    <t>Last forecast date:</t>
  </si>
  <si>
    <t>2020M8</t>
  </si>
  <si>
    <t>Ro1101</t>
  </si>
  <si>
    <t>adm</t>
  </si>
  <si>
    <t>Forecast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</si>
  <si>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</si>
  <si>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</si>
  <si>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</si>
  <si>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</si>
  <si>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</si>
  <si>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</si>
  <si>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</si>
  <si>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</si>
  <si>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</si>
  <si>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</si>
  <si>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</si>
  <si>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</si>
  <si>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</si>
  <si>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</si>
  <si>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</si>
  <si>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</si>
  <si>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</si>
  <si>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</si>
  <si>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</si>
  <si>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</si>
  <si>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</si>
  <si>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</si>
  <si>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</si>
  <si>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</si>
  <si>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</si>
  <si>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</si>
  <si>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</si>
  <si>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</si>
  <si>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</si>
  <si>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</si>
  <si>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</si>
  <si>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</si>
  <si>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</si>
  <si>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</si>
  <si>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</si>
  <si>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</si>
  <si>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</si>
  <si>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</si>
  <si>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</si>
  <si>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</si>
  <si>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</si>
  <si>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</si>
  <si>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</si>
  <si>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</si>
  <si>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</si>
  <si>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</si>
  <si>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</si>
  <si>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</si>
  <si>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</si>
  <si>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</si>
  <si>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</si>
  <si>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</si>
  <si>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</si>
  <si>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</si>
  <si>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</si>
  <si>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</si>
  <si>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</si>
  <si>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</si>
  <si>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</si>
  <si>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</si>
  <si>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</si>
  <si>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</si>
  <si>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</si>
  <si>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</si>
  <si>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</si>
  <si>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</si>
  <si>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</si>
  <si>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</si>
  <si>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</si>
  <si>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</si>
  <si>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</si>
  <si>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</si>
  <si>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</si>
  <si>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</si>
  <si>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</si>
  <si>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</si>
  <si>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</si>
  <si>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</si>
  <si>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</si>
  <si>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</si>
  <si>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</si>
  <si>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</si>
  <si>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</si>
  <si>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</si>
  <si>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</si>
  <si>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</si>
  <si>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</si>
  <si>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</si>
  <si>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</si>
  <si>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</si>
  <si>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</si>
  <si>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</si>
  <si>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</si>
  <si>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</si>
  <si>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</si>
  <si>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</si>
  <si>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</si>
  <si>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</si>
  <si>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</si>
  <si>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</si>
  <si>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</si>
  <si>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</si>
  <si>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</si>
  <si>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</si>
  <si>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</si>
  <si>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</si>
  <si>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</si>
  <si>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</si>
  <si>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</si>
  <si>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</si>
  <si>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</si>
  <si>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</si>
  <si>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</si>
  <si>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</si>
  <si>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</si>
  <si>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</si>
  <si>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</si>
  <si>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</si>
  <si>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</si>
  <si>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</si>
  <si>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</si>
  <si>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</si>
  <si>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</si>
  <si>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</si>
  <si>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</si>
  <si>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</si>
  <si>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</si>
  <si>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</si>
  <si>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</si>
  <si>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</si>
  <si>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</si>
  <si>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</si>
  <si>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</si>
  <si>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</si>
  <si>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</si>
  <si>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</si>
  <si>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</si>
  <si>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Populacao</t>
  </si>
  <si>
    <t>Area</t>
  </si>
  <si>
    <t>Serie</t>
  </si>
  <si>
    <t>Tipo</t>
  </si>
  <si>
    <t>Data</t>
  </si>
  <si>
    <t>Valor</t>
  </si>
  <si>
    <t>Valor/pop</t>
  </si>
  <si>
    <t>media</t>
  </si>
  <si>
    <t>max</t>
  </si>
  <si>
    <t>min</t>
  </si>
  <si>
    <t>AreaId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</si>
</sst>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6</xdr:col>
      <xdr:colOff>428428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85C210E4-5443-48E5-889F-7205778F3EDC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3348"/>
  <sheetViews>
    <sheetView tabSelected="1" workbookViewId="0">
      <selection activeCell="P28" sqref="P28"/>
    </sheetView>
  </sheetViews>
  <sheetFormatPr defaultRowHeight="15" x14ac:dyDescent="0.25"/>
  <cols>
    <col min="3" max="3" width="10" bestFit="1" customWidth="1"/>
    <col min="6" max="6" width="10.42578125" bestFit="1" customWidth="1"/>
    <col min="7" max="7" width="12" bestFit="1" customWidth="1"/>
    <col min="8" max="8" width="12.7109375" bestFit="1" customWidth="1"/>
  </cols>
  <sheetData>
    <row r="1" spans="1:8" x14ac:dyDescent="0.25">
      <c r="A1" t="s">
        <v>0</v>
      </c>
      <c r="G1" t="s">
        <v>153</v>
      </c>
      <c r="H1" s="2">
        <f>MAX(H6:H13157)</f>
        <v>1.6071577767327674E-2</v>
      </c>
    </row>
    <row r="2" spans="1:8" x14ac:dyDescent="0.25">
      <c r="A2" t="s">
        <v>1</v>
      </c>
      <c r="D2" t="s">
        <v>2</v>
      </c>
      <c r="G2" t="s">
        <v>152</v>
      </c>
      <c r="H2" s="2">
        <f>AVERAGE(H6:H13157)</f>
        <v>5.1263843465776992E-3</v>
      </c>
    </row>
    <row r="3" spans="1:8" x14ac:dyDescent="0.25">
      <c r="A3" t="s">
        <v>3</v>
      </c>
      <c r="D3" t="s">
        <v>4</v>
      </c>
      <c r="G3" t="s">
        <v>154</v>
      </c>
      <c r="H3" s="2">
        <f>MIN(H6:H13157)</f>
        <v>-2.9904764675171971E-4</v>
      </c>
    </row>
    <row r="5" spans="1:8" x14ac:dyDescent="0.25">
      <c r="A5" t="s">
        <v>146</v>
      </c>
      <c r="B5" t="s">
        <v>155</v>
      </c>
      <c r="C5" t="s">
        <v>145</v>
      </c>
      <c r="D5" t="s">
        <v>147</v>
      </c>
      <c r="E5" t="s">
        <v>148</v>
      </c>
      <c r="F5" t="s">
        <v>149</v>
      </c>
      <c r="G5" t="s">
        <v>150</v>
      </c>
      <c r="H5" t="s">
        <v>151</v>
      </c>
    </row>
    <row r="6" spans="1:8" x14ac:dyDescent="0.25">
      <c r="A6" t="s">
        <v>106</v>
      </c>
      <c r="B6" s="3">
        <v>3515</v>
      </c>
      <c r="C6">
        <v>22839242</v>
      </c>
      <c r="D6" t="s">
        <v>6</v>
      </c>
      <c r="E6" t="s">
        <v>7</v>
      </c>
      <c r="F6" s="1">
        <v>42614</v>
      </c>
      <c r="G6">
        <v>227841.37717813536</v>
      </c>
      <c r="H6">
        <f>G6/C6</f>
        <v>9.975872981167035E-3</v>
      </c>
    </row>
    <row r="7" spans="1:8" hidden="1" x14ac:dyDescent="0.25">
      <c r="A7" t="s">
        <v>106</v>
      </c>
      <c r="B7" s="3">
        <v>3515</v>
      </c>
      <c r="C7">
        <v>22839242</v>
      </c>
      <c r="D7" t="s">
        <v>8</v>
      </c>
      <c r="E7" t="s">
        <v>7</v>
      </c>
      <c r="F7" s="1">
        <v>42614</v>
      </c>
      <c r="G7">
        <v>209230.49515797247</v>
      </c>
      <c r="H7">
        <f t="shared" ref="H7:H70" si="0">G7/C7</f>
        <v>9.1610087216542676E-3</v>
      </c>
    </row>
    <row r="8" spans="1:8" x14ac:dyDescent="0.25">
      <c r="A8" t="s">
        <v>91</v>
      </c>
      <c r="B8" s="3">
        <v>3306</v>
      </c>
      <c r="C8">
        <v>12984553</v>
      </c>
      <c r="D8" t="s">
        <v>6</v>
      </c>
      <c r="E8" t="s">
        <v>7</v>
      </c>
      <c r="F8" s="1">
        <v>42614</v>
      </c>
      <c r="G8">
        <v>97181.959505639126</v>
      </c>
      <c r="H8">
        <f t="shared" si="0"/>
        <v>7.4844285749104435E-3</v>
      </c>
    </row>
    <row r="9" spans="1:8" hidden="1" x14ac:dyDescent="0.25">
      <c r="A9" t="s">
        <v>91</v>
      </c>
      <c r="B9" s="3">
        <v>3306</v>
      </c>
      <c r="C9">
        <v>12984553</v>
      </c>
      <c r="D9" t="s">
        <v>8</v>
      </c>
      <c r="E9" t="s">
        <v>7</v>
      </c>
      <c r="F9" s="1">
        <v>42614</v>
      </c>
      <c r="G9">
        <v>92968.256513299319</v>
      </c>
      <c r="H9">
        <f t="shared" si="0"/>
        <v>7.159911974890419E-3</v>
      </c>
    </row>
    <row r="10" spans="1:8" x14ac:dyDescent="0.25">
      <c r="A10" t="s">
        <v>76</v>
      </c>
      <c r="B10" s="3">
        <v>3107</v>
      </c>
      <c r="C10">
        <v>6728960</v>
      </c>
      <c r="D10" t="s">
        <v>6</v>
      </c>
      <c r="E10" t="s">
        <v>7</v>
      </c>
      <c r="F10" s="1">
        <v>42614</v>
      </c>
      <c r="G10">
        <v>64624.624663048569</v>
      </c>
      <c r="H10">
        <f t="shared" si="0"/>
        <v>9.6039543500107839E-3</v>
      </c>
    </row>
    <row r="11" spans="1:8" hidden="1" x14ac:dyDescent="0.25">
      <c r="A11" t="s">
        <v>76</v>
      </c>
      <c r="B11" s="3">
        <v>3107</v>
      </c>
      <c r="C11">
        <v>6728960</v>
      </c>
      <c r="D11" t="s">
        <v>8</v>
      </c>
      <c r="E11" t="s">
        <v>7</v>
      </c>
      <c r="F11" s="1">
        <v>42614</v>
      </c>
      <c r="G11">
        <v>59489.556546143744</v>
      </c>
      <c r="H11">
        <f t="shared" si="0"/>
        <v>8.8408248148515878E-3</v>
      </c>
    </row>
    <row r="12" spans="1:8" x14ac:dyDescent="0.25">
      <c r="A12" t="s">
        <v>127</v>
      </c>
      <c r="B12" s="3">
        <v>4305</v>
      </c>
      <c r="C12">
        <v>5045974</v>
      </c>
      <c r="D12" t="s">
        <v>6</v>
      </c>
      <c r="E12" t="s">
        <v>7</v>
      </c>
      <c r="F12" s="1">
        <v>42614</v>
      </c>
      <c r="G12">
        <v>47162.622710254946</v>
      </c>
      <c r="H12">
        <f t="shared" si="0"/>
        <v>9.346584566280949E-3</v>
      </c>
    </row>
    <row r="13" spans="1:8" hidden="1" x14ac:dyDescent="0.25">
      <c r="A13" t="s">
        <v>127</v>
      </c>
      <c r="B13" s="3">
        <v>4305</v>
      </c>
      <c r="C13">
        <v>5045974</v>
      </c>
      <c r="D13" t="s">
        <v>8</v>
      </c>
      <c r="E13" t="s">
        <v>7</v>
      </c>
      <c r="F13" s="1">
        <v>42614</v>
      </c>
      <c r="G13">
        <v>45639.247575427202</v>
      </c>
      <c r="H13">
        <f t="shared" si="0"/>
        <v>9.0446854413889569E-3</v>
      </c>
    </row>
    <row r="14" spans="1:8" x14ac:dyDescent="0.25">
      <c r="A14" t="s">
        <v>67</v>
      </c>
      <c r="B14" s="3">
        <v>2905</v>
      </c>
      <c r="C14">
        <v>4677138</v>
      </c>
      <c r="D14" t="s">
        <v>6</v>
      </c>
      <c r="E14" t="s">
        <v>7</v>
      </c>
      <c r="F14" s="1">
        <v>42614</v>
      </c>
      <c r="G14">
        <v>27284.350021493708</v>
      </c>
      <c r="H14">
        <f t="shared" si="0"/>
        <v>5.8335567651614535E-3</v>
      </c>
    </row>
    <row r="15" spans="1:8" hidden="1" x14ac:dyDescent="0.25">
      <c r="A15" t="s">
        <v>67</v>
      </c>
      <c r="B15" s="3">
        <v>2905</v>
      </c>
      <c r="C15">
        <v>4677138</v>
      </c>
      <c r="D15" t="s">
        <v>8</v>
      </c>
      <c r="E15" t="s">
        <v>7</v>
      </c>
      <c r="F15" s="1">
        <v>42614</v>
      </c>
      <c r="G15">
        <v>27060.741485072504</v>
      </c>
      <c r="H15">
        <f t="shared" si="0"/>
        <v>5.7857479264183578E-3</v>
      </c>
    </row>
    <row r="16" spans="1:8" x14ac:dyDescent="0.25">
      <c r="A16" t="s">
        <v>98</v>
      </c>
      <c r="B16" s="3">
        <v>3507</v>
      </c>
      <c r="C16">
        <v>4167639</v>
      </c>
      <c r="D16" t="s">
        <v>6</v>
      </c>
      <c r="E16" t="s">
        <v>7</v>
      </c>
      <c r="F16" s="1">
        <v>42614</v>
      </c>
      <c r="G16">
        <v>42073.328746323125</v>
      </c>
      <c r="H16">
        <f t="shared" si="0"/>
        <v>1.0095243073193989E-2</v>
      </c>
    </row>
    <row r="17" spans="1:8" hidden="1" x14ac:dyDescent="0.25">
      <c r="A17" t="s">
        <v>98</v>
      </c>
      <c r="B17" s="3">
        <v>3507</v>
      </c>
      <c r="C17">
        <v>4167639</v>
      </c>
      <c r="D17" t="s">
        <v>8</v>
      </c>
      <c r="E17" t="s">
        <v>7</v>
      </c>
      <c r="F17" s="1">
        <v>42614</v>
      </c>
      <c r="G17">
        <v>37848.947449168867</v>
      </c>
      <c r="H17">
        <f t="shared" si="0"/>
        <v>9.0816280990673303E-3</v>
      </c>
    </row>
    <row r="18" spans="1:8" x14ac:dyDescent="0.25">
      <c r="A18" t="s">
        <v>56</v>
      </c>
      <c r="B18" s="3">
        <v>2605</v>
      </c>
      <c r="C18">
        <v>3943430</v>
      </c>
      <c r="D18" t="s">
        <v>6</v>
      </c>
      <c r="E18" t="s">
        <v>7</v>
      </c>
      <c r="F18" s="1">
        <v>42614</v>
      </c>
      <c r="G18">
        <v>26155.282915510688</v>
      </c>
      <c r="H18">
        <f t="shared" si="0"/>
        <v>6.6326225939120735E-3</v>
      </c>
    </row>
    <row r="19" spans="1:8" hidden="1" x14ac:dyDescent="0.25">
      <c r="A19" t="s">
        <v>56</v>
      </c>
      <c r="B19" s="3">
        <v>2605</v>
      </c>
      <c r="C19">
        <v>3943430</v>
      </c>
      <c r="D19" t="s">
        <v>8</v>
      </c>
      <c r="E19" t="s">
        <v>7</v>
      </c>
      <c r="F19" s="1">
        <v>42614</v>
      </c>
      <c r="G19">
        <v>23139.805681721431</v>
      </c>
      <c r="H19">
        <f t="shared" si="0"/>
        <v>5.867938744119062E-3</v>
      </c>
    </row>
    <row r="20" spans="1:8" x14ac:dyDescent="0.25">
      <c r="A20" t="s">
        <v>116</v>
      </c>
      <c r="B20" s="3">
        <v>4110</v>
      </c>
      <c r="C20">
        <v>3831872</v>
      </c>
      <c r="D20" t="s">
        <v>6</v>
      </c>
      <c r="E20" t="s">
        <v>7</v>
      </c>
      <c r="F20" s="1">
        <v>42614</v>
      </c>
      <c r="G20">
        <v>42867.553987162573</v>
      </c>
      <c r="H20">
        <f t="shared" si="0"/>
        <v>1.1187104889506375E-2</v>
      </c>
    </row>
    <row r="21" spans="1:8" hidden="1" x14ac:dyDescent="0.25">
      <c r="A21" t="s">
        <v>116</v>
      </c>
      <c r="B21" s="3">
        <v>4110</v>
      </c>
      <c r="C21">
        <v>3831872</v>
      </c>
      <c r="D21" t="s">
        <v>8</v>
      </c>
      <c r="E21" t="s">
        <v>7</v>
      </c>
      <c r="F21" s="1">
        <v>42614</v>
      </c>
      <c r="G21">
        <v>39715.86727486251</v>
      </c>
      <c r="H21">
        <f t="shared" si="0"/>
        <v>1.0364612198649254E-2</v>
      </c>
    </row>
    <row r="22" spans="1:8" x14ac:dyDescent="0.25">
      <c r="A22" t="s">
        <v>39</v>
      </c>
      <c r="B22" s="3">
        <v>2303</v>
      </c>
      <c r="C22">
        <v>3727678</v>
      </c>
      <c r="D22" t="s">
        <v>6</v>
      </c>
      <c r="E22" t="s">
        <v>7</v>
      </c>
      <c r="F22" s="1">
        <v>42614</v>
      </c>
      <c r="G22">
        <v>27122.728821078523</v>
      </c>
      <c r="H22">
        <f t="shared" si="0"/>
        <v>7.2760385476102075E-3</v>
      </c>
    </row>
    <row r="23" spans="1:8" hidden="1" x14ac:dyDescent="0.25">
      <c r="A23" t="s">
        <v>39</v>
      </c>
      <c r="B23" s="3">
        <v>2303</v>
      </c>
      <c r="C23">
        <v>3727678</v>
      </c>
      <c r="D23" t="s">
        <v>8</v>
      </c>
      <c r="E23" t="s">
        <v>7</v>
      </c>
      <c r="F23" s="1">
        <v>42614</v>
      </c>
      <c r="G23">
        <v>25632.634988780355</v>
      </c>
      <c r="H23">
        <f t="shared" si="0"/>
        <v>6.8763007397045443E-3</v>
      </c>
    </row>
    <row r="24" spans="1:8" x14ac:dyDescent="0.25">
      <c r="A24" t="s">
        <v>141</v>
      </c>
      <c r="B24" s="3">
        <v>5203</v>
      </c>
      <c r="C24">
        <v>3415179</v>
      </c>
      <c r="D24" t="s">
        <v>6</v>
      </c>
      <c r="E24" t="s">
        <v>7</v>
      </c>
      <c r="F24" s="1">
        <v>42614</v>
      </c>
      <c r="G24">
        <v>31822.642259550572</v>
      </c>
      <c r="H24">
        <f t="shared" si="0"/>
        <v>9.3180012700800081E-3</v>
      </c>
    </row>
    <row r="25" spans="1:8" hidden="1" x14ac:dyDescent="0.25">
      <c r="A25" t="s">
        <v>141</v>
      </c>
      <c r="B25" s="3">
        <v>5203</v>
      </c>
      <c r="C25">
        <v>3415179</v>
      </c>
      <c r="D25" t="s">
        <v>8</v>
      </c>
      <c r="E25" t="s">
        <v>7</v>
      </c>
      <c r="F25" s="1">
        <v>42614</v>
      </c>
      <c r="G25">
        <v>27960.927950674552</v>
      </c>
      <c r="H25">
        <f t="shared" si="0"/>
        <v>8.1872510783986881E-3</v>
      </c>
    </row>
    <row r="26" spans="1:8" x14ac:dyDescent="0.25">
      <c r="A26" t="s">
        <v>14</v>
      </c>
      <c r="B26" s="3">
        <v>1303</v>
      </c>
      <c r="C26">
        <v>3148018</v>
      </c>
      <c r="D26" t="s">
        <v>6</v>
      </c>
      <c r="E26" t="s">
        <v>7</v>
      </c>
      <c r="F26" s="1">
        <v>42614</v>
      </c>
      <c r="G26">
        <v>13998.450153320455</v>
      </c>
      <c r="H26">
        <f t="shared" si="0"/>
        <v>4.4467503531810983E-3</v>
      </c>
    </row>
    <row r="27" spans="1:8" hidden="1" x14ac:dyDescent="0.25">
      <c r="A27" t="s">
        <v>14</v>
      </c>
      <c r="B27" s="3">
        <v>1303</v>
      </c>
      <c r="C27">
        <v>3148018</v>
      </c>
      <c r="D27" t="s">
        <v>8</v>
      </c>
      <c r="E27" t="s">
        <v>7</v>
      </c>
      <c r="F27" s="1">
        <v>42614</v>
      </c>
      <c r="G27">
        <v>10746.247668205564</v>
      </c>
      <c r="H27">
        <f t="shared" si="0"/>
        <v>3.4136550897121819E-3</v>
      </c>
    </row>
    <row r="28" spans="1:8" x14ac:dyDescent="0.25">
      <c r="A28" t="s">
        <v>144</v>
      </c>
      <c r="B28" s="3">
        <v>5301</v>
      </c>
      <c r="C28">
        <v>2977216</v>
      </c>
      <c r="D28" t="s">
        <v>6</v>
      </c>
      <c r="E28" t="s">
        <v>7</v>
      </c>
      <c r="F28" s="1">
        <v>42614</v>
      </c>
      <c r="G28">
        <v>22831.288005745606</v>
      </c>
      <c r="H28">
        <f t="shared" si="0"/>
        <v>7.6686703301828306E-3</v>
      </c>
    </row>
    <row r="29" spans="1:8" hidden="1" x14ac:dyDescent="0.25">
      <c r="A29" t="s">
        <v>144</v>
      </c>
      <c r="B29" s="3">
        <v>5301</v>
      </c>
      <c r="C29">
        <v>2977216</v>
      </c>
      <c r="D29" t="s">
        <v>8</v>
      </c>
      <c r="E29" t="s">
        <v>7</v>
      </c>
      <c r="F29" s="1">
        <v>42614</v>
      </c>
      <c r="G29">
        <v>21272.351778587141</v>
      </c>
      <c r="H29">
        <f t="shared" si="0"/>
        <v>7.1450481854817187E-3</v>
      </c>
    </row>
    <row r="30" spans="1:8" x14ac:dyDescent="0.25">
      <c r="A30" t="s">
        <v>103</v>
      </c>
      <c r="B30" s="3">
        <v>3512</v>
      </c>
      <c r="C30">
        <v>2928573</v>
      </c>
      <c r="D30" t="s">
        <v>6</v>
      </c>
      <c r="E30" t="s">
        <v>7</v>
      </c>
      <c r="F30" s="1">
        <v>42614</v>
      </c>
      <c r="G30">
        <v>26879.543924504269</v>
      </c>
      <c r="H30">
        <f t="shared" si="0"/>
        <v>9.1783759272875461E-3</v>
      </c>
    </row>
    <row r="31" spans="1:8" hidden="1" x14ac:dyDescent="0.25">
      <c r="A31" t="s">
        <v>103</v>
      </c>
      <c r="B31" s="3">
        <v>3512</v>
      </c>
      <c r="C31">
        <v>2928573</v>
      </c>
      <c r="D31" t="s">
        <v>8</v>
      </c>
      <c r="E31" t="s">
        <v>7</v>
      </c>
      <c r="F31" s="1">
        <v>42614</v>
      </c>
      <c r="G31">
        <v>23958.666382942596</v>
      </c>
      <c r="H31">
        <f t="shared" si="0"/>
        <v>8.1810036433930776E-3</v>
      </c>
    </row>
    <row r="32" spans="1:8" x14ac:dyDescent="0.25">
      <c r="A32" t="s">
        <v>28</v>
      </c>
      <c r="B32" s="3">
        <v>2101</v>
      </c>
      <c r="C32">
        <v>2731981</v>
      </c>
      <c r="D32" t="s">
        <v>6</v>
      </c>
      <c r="E32" t="s">
        <v>7</v>
      </c>
      <c r="F32" s="1">
        <v>42614</v>
      </c>
      <c r="G32">
        <v>8761.210846135722</v>
      </c>
      <c r="H32">
        <f t="shared" si="0"/>
        <v>3.2069076783973688E-3</v>
      </c>
    </row>
    <row r="33" spans="1:8" hidden="1" x14ac:dyDescent="0.25">
      <c r="A33" t="s">
        <v>28</v>
      </c>
      <c r="B33" s="3">
        <v>2101</v>
      </c>
      <c r="C33">
        <v>2731981</v>
      </c>
      <c r="D33" t="s">
        <v>8</v>
      </c>
      <c r="E33" t="s">
        <v>7</v>
      </c>
      <c r="F33" s="1">
        <v>42614</v>
      </c>
      <c r="G33">
        <v>6582.7741577483594</v>
      </c>
      <c r="H33">
        <f t="shared" si="0"/>
        <v>2.4095241356906797E-3</v>
      </c>
    </row>
    <row r="34" spans="1:8" x14ac:dyDescent="0.25">
      <c r="A34" t="s">
        <v>68</v>
      </c>
      <c r="B34" s="3">
        <v>2906</v>
      </c>
      <c r="C34">
        <v>2639246</v>
      </c>
      <c r="D34" t="s">
        <v>6</v>
      </c>
      <c r="E34" t="s">
        <v>7</v>
      </c>
      <c r="F34" s="1">
        <v>42614</v>
      </c>
      <c r="G34">
        <v>4355.9369087018194</v>
      </c>
      <c r="H34">
        <f t="shared" si="0"/>
        <v>1.6504474795838735E-3</v>
      </c>
    </row>
    <row r="35" spans="1:8" hidden="1" x14ac:dyDescent="0.25">
      <c r="A35" t="s">
        <v>68</v>
      </c>
      <c r="B35" s="3">
        <v>2906</v>
      </c>
      <c r="C35">
        <v>2639246</v>
      </c>
      <c r="D35" t="s">
        <v>8</v>
      </c>
      <c r="E35" t="s">
        <v>7</v>
      </c>
      <c r="F35" s="1">
        <v>42614</v>
      </c>
      <c r="G35">
        <v>4276.171045191405</v>
      </c>
      <c r="H35">
        <f t="shared" si="0"/>
        <v>1.6202245054805066E-3</v>
      </c>
    </row>
    <row r="36" spans="1:8" x14ac:dyDescent="0.25">
      <c r="A36" t="s">
        <v>20</v>
      </c>
      <c r="B36" s="3">
        <v>1503</v>
      </c>
      <c r="C36">
        <v>2610387</v>
      </c>
      <c r="D36" t="s">
        <v>6</v>
      </c>
      <c r="E36" t="s">
        <v>7</v>
      </c>
      <c r="F36" s="1">
        <v>42614</v>
      </c>
      <c r="G36">
        <v>11360.494946354986</v>
      </c>
      <c r="H36">
        <f t="shared" si="0"/>
        <v>4.3520347543697492E-3</v>
      </c>
    </row>
    <row r="37" spans="1:8" hidden="1" x14ac:dyDescent="0.25">
      <c r="A37" t="s">
        <v>20</v>
      </c>
      <c r="B37" s="3">
        <v>1503</v>
      </c>
      <c r="C37">
        <v>2610387</v>
      </c>
      <c r="D37" t="s">
        <v>8</v>
      </c>
      <c r="E37" t="s">
        <v>7</v>
      </c>
      <c r="F37" s="1">
        <v>42614</v>
      </c>
      <c r="G37">
        <v>10420.808459214031</v>
      </c>
      <c r="H37">
        <f t="shared" si="0"/>
        <v>3.9920549938434538E-3</v>
      </c>
    </row>
    <row r="38" spans="1:8" x14ac:dyDescent="0.25">
      <c r="A38" t="s">
        <v>79</v>
      </c>
      <c r="B38" s="3">
        <v>3110</v>
      </c>
      <c r="C38">
        <v>2602172</v>
      </c>
      <c r="D38" t="s">
        <v>6</v>
      </c>
      <c r="E38" t="s">
        <v>7</v>
      </c>
      <c r="F38" s="1">
        <v>42614</v>
      </c>
      <c r="G38">
        <v>18054.745266641658</v>
      </c>
      <c r="H38">
        <f t="shared" si="0"/>
        <v>6.9383366151974804E-3</v>
      </c>
    </row>
    <row r="39" spans="1:8" hidden="1" x14ac:dyDescent="0.25">
      <c r="A39" t="s">
        <v>79</v>
      </c>
      <c r="B39" s="3">
        <v>3110</v>
      </c>
      <c r="C39">
        <v>2602172</v>
      </c>
      <c r="D39" t="s">
        <v>8</v>
      </c>
      <c r="E39" t="s">
        <v>7</v>
      </c>
      <c r="F39" s="1">
        <v>42614</v>
      </c>
      <c r="G39">
        <v>22914.150850553655</v>
      </c>
      <c r="H39">
        <f t="shared" si="0"/>
        <v>8.805778730442743E-3</v>
      </c>
    </row>
    <row r="40" spans="1:8" x14ac:dyDescent="0.25">
      <c r="A40" t="s">
        <v>93</v>
      </c>
      <c r="B40" s="3">
        <v>3502</v>
      </c>
      <c r="C40">
        <v>2591206</v>
      </c>
      <c r="D40" t="s">
        <v>6</v>
      </c>
      <c r="E40" t="s">
        <v>7</v>
      </c>
      <c r="F40" s="1">
        <v>42614</v>
      </c>
      <c r="G40">
        <v>26530.925746536956</v>
      </c>
      <c r="H40">
        <f t="shared" si="0"/>
        <v>1.023883309414109E-2</v>
      </c>
    </row>
    <row r="41" spans="1:8" hidden="1" x14ac:dyDescent="0.25">
      <c r="A41" t="s">
        <v>93</v>
      </c>
      <c r="B41" s="3">
        <v>3502</v>
      </c>
      <c r="C41">
        <v>2591206</v>
      </c>
      <c r="D41" t="s">
        <v>8</v>
      </c>
      <c r="E41" t="s">
        <v>7</v>
      </c>
      <c r="F41" s="1">
        <v>42614</v>
      </c>
      <c r="G41">
        <v>24524.852389387572</v>
      </c>
      <c r="H41">
        <f t="shared" si="0"/>
        <v>9.4646478857287192E-3</v>
      </c>
    </row>
    <row r="42" spans="1:8" x14ac:dyDescent="0.25">
      <c r="A42" t="s">
        <v>104</v>
      </c>
      <c r="B42" s="3">
        <v>3513</v>
      </c>
      <c r="C42">
        <v>2475879</v>
      </c>
      <c r="D42" t="s">
        <v>6</v>
      </c>
      <c r="E42" t="s">
        <v>7</v>
      </c>
      <c r="F42" s="1">
        <v>42614</v>
      </c>
      <c r="G42">
        <v>16578.562574205378</v>
      </c>
      <c r="H42">
        <f t="shared" si="0"/>
        <v>6.6960310153304659E-3</v>
      </c>
    </row>
    <row r="43" spans="1:8" hidden="1" x14ac:dyDescent="0.25">
      <c r="A43" t="s">
        <v>104</v>
      </c>
      <c r="B43" s="3">
        <v>3513</v>
      </c>
      <c r="C43">
        <v>2475879</v>
      </c>
      <c r="D43" t="s">
        <v>8</v>
      </c>
      <c r="E43" t="s">
        <v>7</v>
      </c>
      <c r="F43" s="1">
        <v>42614</v>
      </c>
      <c r="G43">
        <v>15273.415331136648</v>
      </c>
      <c r="H43">
        <f t="shared" si="0"/>
        <v>6.1688860122553037E-3</v>
      </c>
    </row>
    <row r="44" spans="1:8" x14ac:dyDescent="0.25">
      <c r="A44" t="s">
        <v>54</v>
      </c>
      <c r="B44" s="3">
        <v>2603</v>
      </c>
      <c r="C44">
        <v>2374834</v>
      </c>
      <c r="D44" t="s">
        <v>6</v>
      </c>
      <c r="E44" t="s">
        <v>7</v>
      </c>
      <c r="F44" s="1">
        <v>42614</v>
      </c>
      <c r="G44">
        <v>4197.3047126541942</v>
      </c>
      <c r="H44">
        <f t="shared" si="0"/>
        <v>1.7674097274395575E-3</v>
      </c>
    </row>
    <row r="45" spans="1:8" hidden="1" x14ac:dyDescent="0.25">
      <c r="A45" t="s">
        <v>54</v>
      </c>
      <c r="B45" s="3">
        <v>2603</v>
      </c>
      <c r="C45">
        <v>2374834</v>
      </c>
      <c r="D45" t="s">
        <v>8</v>
      </c>
      <c r="E45" t="s">
        <v>7</v>
      </c>
      <c r="F45" s="1">
        <v>42614</v>
      </c>
      <c r="G45">
        <v>3944.3370227144037</v>
      </c>
      <c r="H45">
        <f t="shared" si="0"/>
        <v>1.6608895706876369E-3</v>
      </c>
    </row>
    <row r="46" spans="1:8" x14ac:dyDescent="0.25">
      <c r="A46" t="s">
        <v>65</v>
      </c>
      <c r="B46" s="3">
        <v>2903</v>
      </c>
      <c r="C46">
        <v>2343965</v>
      </c>
      <c r="D46" t="s">
        <v>6</v>
      </c>
      <c r="E46" t="s">
        <v>7</v>
      </c>
      <c r="F46" s="1">
        <v>42614</v>
      </c>
      <c r="G46">
        <v>5402.3199660327773</v>
      </c>
      <c r="H46">
        <f t="shared" si="0"/>
        <v>2.3047784271662663E-3</v>
      </c>
    </row>
    <row r="47" spans="1:8" hidden="1" x14ac:dyDescent="0.25">
      <c r="A47" t="s">
        <v>65</v>
      </c>
      <c r="B47" s="3">
        <v>2903</v>
      </c>
      <c r="C47">
        <v>2343965</v>
      </c>
      <c r="D47" t="s">
        <v>8</v>
      </c>
      <c r="E47" t="s">
        <v>7</v>
      </c>
      <c r="F47" s="1">
        <v>42614</v>
      </c>
      <c r="G47">
        <v>4828.1606956388114</v>
      </c>
      <c r="H47">
        <f t="shared" si="0"/>
        <v>2.0598262754088952E-3</v>
      </c>
    </row>
    <row r="48" spans="1:8" x14ac:dyDescent="0.25">
      <c r="A48" t="s">
        <v>74</v>
      </c>
      <c r="B48" s="3">
        <v>3105</v>
      </c>
      <c r="C48">
        <v>2337105</v>
      </c>
      <c r="D48" t="s">
        <v>6</v>
      </c>
      <c r="E48" t="s">
        <v>7</v>
      </c>
      <c r="F48" s="1">
        <v>42614</v>
      </c>
      <c r="G48">
        <v>24727.345553190728</v>
      </c>
      <c r="H48">
        <f t="shared" si="0"/>
        <v>1.0580331458445696E-2</v>
      </c>
    </row>
    <row r="49" spans="1:8" hidden="1" x14ac:dyDescent="0.25">
      <c r="A49" t="s">
        <v>74</v>
      </c>
      <c r="B49" s="3">
        <v>3105</v>
      </c>
      <c r="C49">
        <v>2337105</v>
      </c>
      <c r="D49" t="s">
        <v>8</v>
      </c>
      <c r="E49" t="s">
        <v>7</v>
      </c>
      <c r="F49" s="1">
        <v>42614</v>
      </c>
      <c r="G49">
        <v>24718.388814673628</v>
      </c>
      <c r="H49">
        <f t="shared" si="0"/>
        <v>1.0576499051036914E-2</v>
      </c>
    </row>
    <row r="50" spans="1:8" x14ac:dyDescent="0.25">
      <c r="A50" t="s">
        <v>81</v>
      </c>
      <c r="B50" s="3">
        <v>3112</v>
      </c>
      <c r="C50">
        <v>2307748</v>
      </c>
      <c r="D50" t="s">
        <v>6</v>
      </c>
      <c r="E50" t="s">
        <v>7</v>
      </c>
      <c r="F50" s="1">
        <v>42614</v>
      </c>
      <c r="G50">
        <v>12057.394152538576</v>
      </c>
      <c r="H50">
        <f t="shared" si="0"/>
        <v>5.2247447089277411E-3</v>
      </c>
    </row>
    <row r="51" spans="1:8" hidden="1" x14ac:dyDescent="0.25">
      <c r="A51" t="s">
        <v>81</v>
      </c>
      <c r="B51" s="3">
        <v>3112</v>
      </c>
      <c r="C51">
        <v>2307748</v>
      </c>
      <c r="D51" t="s">
        <v>8</v>
      </c>
      <c r="E51" t="s">
        <v>7</v>
      </c>
      <c r="F51" s="1">
        <v>42614</v>
      </c>
      <c r="G51">
        <v>11373.215064513948</v>
      </c>
      <c r="H51">
        <f t="shared" si="0"/>
        <v>4.9282742589372621E-3</v>
      </c>
    </row>
    <row r="52" spans="1:8" x14ac:dyDescent="0.25">
      <c r="A52" t="s">
        <v>84</v>
      </c>
      <c r="B52" s="3">
        <v>3203</v>
      </c>
      <c r="C52">
        <v>2264560</v>
      </c>
      <c r="D52" t="s">
        <v>6</v>
      </c>
      <c r="E52" t="s">
        <v>7</v>
      </c>
      <c r="F52" s="1">
        <v>42614</v>
      </c>
      <c r="G52">
        <v>18117.236947235451</v>
      </c>
      <c r="H52">
        <f t="shared" si="0"/>
        <v>8.0003342579730505E-3</v>
      </c>
    </row>
    <row r="53" spans="1:8" hidden="1" x14ac:dyDescent="0.25">
      <c r="A53" t="s">
        <v>84</v>
      </c>
      <c r="B53" s="3">
        <v>3203</v>
      </c>
      <c r="C53">
        <v>2264560</v>
      </c>
      <c r="D53" t="s">
        <v>8</v>
      </c>
      <c r="E53" t="s">
        <v>7</v>
      </c>
      <c r="F53" s="1">
        <v>42614</v>
      </c>
      <c r="G53">
        <v>16968.956660734908</v>
      </c>
      <c r="H53">
        <f t="shared" si="0"/>
        <v>7.4932687412719943E-3</v>
      </c>
    </row>
    <row r="54" spans="1:8" x14ac:dyDescent="0.25">
      <c r="A54" t="s">
        <v>59</v>
      </c>
      <c r="B54" s="3">
        <v>2703</v>
      </c>
      <c r="C54">
        <v>2236494</v>
      </c>
      <c r="D54" t="s">
        <v>6</v>
      </c>
      <c r="E54" t="s">
        <v>7</v>
      </c>
      <c r="F54" s="1">
        <v>42614</v>
      </c>
      <c r="G54">
        <v>18553.549413259836</v>
      </c>
      <c r="H54">
        <f t="shared" si="0"/>
        <v>8.2958189976185207E-3</v>
      </c>
    </row>
    <row r="55" spans="1:8" hidden="1" x14ac:dyDescent="0.25">
      <c r="A55" t="s">
        <v>59</v>
      </c>
      <c r="B55" s="3">
        <v>2703</v>
      </c>
      <c r="C55">
        <v>2236494</v>
      </c>
      <c r="D55" t="s">
        <v>8</v>
      </c>
      <c r="E55" t="s">
        <v>7</v>
      </c>
      <c r="F55" s="1">
        <v>42614</v>
      </c>
      <c r="G55">
        <v>8142.1765192251987</v>
      </c>
      <c r="H55">
        <f t="shared" si="0"/>
        <v>3.6405984184286651E-3</v>
      </c>
    </row>
    <row r="56" spans="1:8" x14ac:dyDescent="0.25">
      <c r="A56" t="s">
        <v>109</v>
      </c>
      <c r="B56" s="3">
        <v>4103</v>
      </c>
      <c r="C56">
        <v>2210574</v>
      </c>
      <c r="D56" t="s">
        <v>6</v>
      </c>
      <c r="E56" t="s">
        <v>7</v>
      </c>
      <c r="F56" s="1">
        <v>42614</v>
      </c>
      <c r="G56">
        <v>22446.47221776842</v>
      </c>
      <c r="H56">
        <f t="shared" si="0"/>
        <v>1.015413744021617E-2</v>
      </c>
    </row>
    <row r="57" spans="1:8" hidden="1" x14ac:dyDescent="0.25">
      <c r="A57" t="s">
        <v>109</v>
      </c>
      <c r="B57" s="3">
        <v>4103</v>
      </c>
      <c r="C57">
        <v>2210574</v>
      </c>
      <c r="D57" t="s">
        <v>8</v>
      </c>
      <c r="E57" t="s">
        <v>7</v>
      </c>
      <c r="F57" s="1">
        <v>42614</v>
      </c>
      <c r="G57">
        <v>20392.087230852943</v>
      </c>
      <c r="H57">
        <f t="shared" si="0"/>
        <v>9.224792850568651E-3</v>
      </c>
    </row>
    <row r="58" spans="1:8" x14ac:dyDescent="0.25">
      <c r="A58" t="s">
        <v>69</v>
      </c>
      <c r="B58" s="3">
        <v>2907</v>
      </c>
      <c r="C58">
        <v>2152636</v>
      </c>
      <c r="D58" t="s">
        <v>6</v>
      </c>
      <c r="E58" t="s">
        <v>7</v>
      </c>
      <c r="F58" s="1">
        <v>42614</v>
      </c>
      <c r="G58">
        <v>5936.7782359535922</v>
      </c>
      <c r="H58">
        <f t="shared" si="0"/>
        <v>2.7579108757605059E-3</v>
      </c>
    </row>
    <row r="59" spans="1:8" hidden="1" x14ac:dyDescent="0.25">
      <c r="A59" t="s">
        <v>69</v>
      </c>
      <c r="B59" s="3">
        <v>2907</v>
      </c>
      <c r="C59">
        <v>2152636</v>
      </c>
      <c r="D59" t="s">
        <v>8</v>
      </c>
      <c r="E59" t="s">
        <v>7</v>
      </c>
      <c r="F59" s="1">
        <v>42614</v>
      </c>
      <c r="G59">
        <v>6137.9688608428596</v>
      </c>
      <c r="H59">
        <f t="shared" si="0"/>
        <v>2.8513733212874167E-3</v>
      </c>
    </row>
    <row r="60" spans="1:8" x14ac:dyDescent="0.25">
      <c r="A60" t="s">
        <v>123</v>
      </c>
      <c r="B60" s="3">
        <v>4301</v>
      </c>
      <c r="C60">
        <v>2016819</v>
      </c>
      <c r="D60" t="s">
        <v>6</v>
      </c>
      <c r="E60" t="s">
        <v>7</v>
      </c>
      <c r="F60" s="1">
        <v>42614</v>
      </c>
      <c r="G60">
        <v>12079.744707092359</v>
      </c>
      <c r="H60">
        <f t="shared" si="0"/>
        <v>5.9895036228299909E-3</v>
      </c>
    </row>
    <row r="61" spans="1:8" hidden="1" x14ac:dyDescent="0.25">
      <c r="A61" t="s">
        <v>123</v>
      </c>
      <c r="B61" s="3">
        <v>4301</v>
      </c>
      <c r="C61">
        <v>2016819</v>
      </c>
      <c r="D61" t="s">
        <v>8</v>
      </c>
      <c r="E61" t="s">
        <v>7</v>
      </c>
      <c r="F61" s="1">
        <v>42614</v>
      </c>
      <c r="G61">
        <v>11095.259041309464</v>
      </c>
      <c r="H61">
        <f t="shared" si="0"/>
        <v>5.5013657850850588E-3</v>
      </c>
    </row>
    <row r="62" spans="1:8" x14ac:dyDescent="0.25">
      <c r="A62" t="s">
        <v>21</v>
      </c>
      <c r="B62" s="3">
        <v>1504</v>
      </c>
      <c r="C62">
        <v>1942216</v>
      </c>
      <c r="D62" t="s">
        <v>6</v>
      </c>
      <c r="E62" t="s">
        <v>7</v>
      </c>
      <c r="F62" s="1">
        <v>42614</v>
      </c>
      <c r="G62">
        <v>1899.1102109052229</v>
      </c>
      <c r="H62">
        <f t="shared" si="0"/>
        <v>9.7780587272745302E-4</v>
      </c>
    </row>
    <row r="63" spans="1:8" hidden="1" x14ac:dyDescent="0.25">
      <c r="A63" t="s">
        <v>21</v>
      </c>
      <c r="B63" s="3">
        <v>1504</v>
      </c>
      <c r="C63">
        <v>1942216</v>
      </c>
      <c r="D63" t="s">
        <v>8</v>
      </c>
      <c r="E63" t="s">
        <v>7</v>
      </c>
      <c r="F63" s="1">
        <v>42614</v>
      </c>
      <c r="G63">
        <v>1682.3894342719821</v>
      </c>
      <c r="H63">
        <f t="shared" si="0"/>
        <v>8.6622159135337265E-4</v>
      </c>
    </row>
    <row r="64" spans="1:8" x14ac:dyDescent="0.25">
      <c r="A64" t="s">
        <v>23</v>
      </c>
      <c r="B64" s="3">
        <v>1506</v>
      </c>
      <c r="C64">
        <v>1882450</v>
      </c>
      <c r="D64" t="s">
        <v>6</v>
      </c>
      <c r="E64" t="s">
        <v>7</v>
      </c>
      <c r="F64" s="1">
        <v>42614</v>
      </c>
      <c r="G64">
        <v>8388.4098796702438</v>
      </c>
      <c r="H64">
        <f t="shared" si="0"/>
        <v>4.4561129802492732E-3</v>
      </c>
    </row>
    <row r="65" spans="1:8" hidden="1" x14ac:dyDescent="0.25">
      <c r="A65" t="s">
        <v>23</v>
      </c>
      <c r="B65" s="3">
        <v>1506</v>
      </c>
      <c r="C65">
        <v>1882450</v>
      </c>
      <c r="D65" t="s">
        <v>8</v>
      </c>
      <c r="E65" t="s">
        <v>7</v>
      </c>
      <c r="F65" s="1">
        <v>42614</v>
      </c>
      <c r="G65">
        <v>7689.5460609181073</v>
      </c>
      <c r="H65">
        <f t="shared" si="0"/>
        <v>4.0848607192319093E-3</v>
      </c>
    </row>
    <row r="66" spans="1:8" x14ac:dyDescent="0.25">
      <c r="A66" t="s">
        <v>120</v>
      </c>
      <c r="B66" s="3">
        <v>4204</v>
      </c>
      <c r="C66">
        <v>1736988</v>
      </c>
      <c r="D66" t="s">
        <v>6</v>
      </c>
      <c r="E66" t="s">
        <v>7</v>
      </c>
      <c r="F66" s="1">
        <v>42614</v>
      </c>
      <c r="G66">
        <v>24069.765401224657</v>
      </c>
      <c r="H66">
        <f t="shared" si="0"/>
        <v>1.3857185772857761E-2</v>
      </c>
    </row>
    <row r="67" spans="1:8" hidden="1" x14ac:dyDescent="0.25">
      <c r="A67" t="s">
        <v>120</v>
      </c>
      <c r="B67" s="3">
        <v>4204</v>
      </c>
      <c r="C67">
        <v>1736988</v>
      </c>
      <c r="D67" t="s">
        <v>8</v>
      </c>
      <c r="E67" t="s">
        <v>7</v>
      </c>
      <c r="F67" s="1">
        <v>42614</v>
      </c>
      <c r="G67">
        <v>20673.714097150394</v>
      </c>
      <c r="H67">
        <f t="shared" si="0"/>
        <v>1.1902047738470499E-2</v>
      </c>
    </row>
    <row r="68" spans="1:8" x14ac:dyDescent="0.25">
      <c r="A68" t="s">
        <v>71</v>
      </c>
      <c r="B68" s="3">
        <v>3102</v>
      </c>
      <c r="C68">
        <v>1715407</v>
      </c>
      <c r="D68" t="s">
        <v>6</v>
      </c>
      <c r="E68" t="s">
        <v>7</v>
      </c>
      <c r="F68" s="1">
        <v>42614</v>
      </c>
      <c r="G68">
        <v>5127.5212010466803</v>
      </c>
      <c r="H68">
        <f t="shared" si="0"/>
        <v>2.9890989141624583E-3</v>
      </c>
    </row>
    <row r="69" spans="1:8" hidden="1" x14ac:dyDescent="0.25">
      <c r="A69" t="s">
        <v>71</v>
      </c>
      <c r="B69" s="3">
        <v>3102</v>
      </c>
      <c r="C69">
        <v>1715407</v>
      </c>
      <c r="D69" t="s">
        <v>8</v>
      </c>
      <c r="E69" t="s">
        <v>7</v>
      </c>
      <c r="F69" s="1">
        <v>42614</v>
      </c>
      <c r="G69">
        <v>5001.154349526344</v>
      </c>
      <c r="H69">
        <f t="shared" si="0"/>
        <v>2.9154331010228735E-3</v>
      </c>
    </row>
    <row r="70" spans="1:8" x14ac:dyDescent="0.25">
      <c r="A70" t="s">
        <v>77</v>
      </c>
      <c r="B70" s="3">
        <v>3108</v>
      </c>
      <c r="C70">
        <v>1712448</v>
      </c>
      <c r="D70" t="s">
        <v>6</v>
      </c>
      <c r="E70" t="s">
        <v>7</v>
      </c>
      <c r="F70" s="1">
        <v>42614</v>
      </c>
      <c r="G70">
        <v>8303.2928403276492</v>
      </c>
      <c r="H70">
        <f t="shared" si="0"/>
        <v>4.8487853881272009E-3</v>
      </c>
    </row>
    <row r="71" spans="1:8" hidden="1" x14ac:dyDescent="0.25">
      <c r="A71" t="s">
        <v>77</v>
      </c>
      <c r="B71" s="3">
        <v>3108</v>
      </c>
      <c r="C71">
        <v>1712448</v>
      </c>
      <c r="D71" t="s">
        <v>8</v>
      </c>
      <c r="E71" t="s">
        <v>7</v>
      </c>
      <c r="F71" s="1">
        <v>42614</v>
      </c>
      <c r="G71">
        <v>7839.1905639970819</v>
      </c>
      <c r="H71">
        <f t="shared" ref="H71:H134" si="1">G71/C71</f>
        <v>4.5777685301960011E-3</v>
      </c>
    </row>
    <row r="72" spans="1:8" x14ac:dyDescent="0.25">
      <c r="A72" t="s">
        <v>47</v>
      </c>
      <c r="B72" s="3">
        <v>2404</v>
      </c>
      <c r="C72">
        <v>1709847</v>
      </c>
      <c r="D72" t="s">
        <v>6</v>
      </c>
      <c r="E72" t="s">
        <v>7</v>
      </c>
      <c r="F72" s="1">
        <v>42614</v>
      </c>
      <c r="G72">
        <v>9582.2934045112288</v>
      </c>
      <c r="H72">
        <f t="shared" si="1"/>
        <v>5.6041817803062083E-3</v>
      </c>
    </row>
    <row r="73" spans="1:8" hidden="1" x14ac:dyDescent="0.25">
      <c r="A73" t="s">
        <v>47</v>
      </c>
      <c r="B73" s="3">
        <v>2404</v>
      </c>
      <c r="C73">
        <v>1709847</v>
      </c>
      <c r="D73" t="s">
        <v>8</v>
      </c>
      <c r="E73" t="s">
        <v>7</v>
      </c>
      <c r="F73" s="1">
        <v>42614</v>
      </c>
      <c r="G73">
        <v>8495.4862179053325</v>
      </c>
      <c r="H73">
        <f t="shared" si="1"/>
        <v>4.9685651510955851E-3</v>
      </c>
    </row>
    <row r="74" spans="1:8" x14ac:dyDescent="0.25">
      <c r="A74" t="s">
        <v>92</v>
      </c>
      <c r="B74" s="3">
        <v>3501</v>
      </c>
      <c r="C74">
        <v>1695678</v>
      </c>
      <c r="D74" t="s">
        <v>6</v>
      </c>
      <c r="E74" t="s">
        <v>7</v>
      </c>
      <c r="F74" s="1">
        <v>42614</v>
      </c>
      <c r="G74">
        <v>14076.30871455255</v>
      </c>
      <c r="H74">
        <f t="shared" si="1"/>
        <v>8.3012863966817688E-3</v>
      </c>
    </row>
    <row r="75" spans="1:8" hidden="1" x14ac:dyDescent="0.25">
      <c r="A75" t="s">
        <v>92</v>
      </c>
      <c r="B75" s="3">
        <v>3501</v>
      </c>
      <c r="C75">
        <v>1695678</v>
      </c>
      <c r="D75" t="s">
        <v>8</v>
      </c>
      <c r="E75" t="s">
        <v>7</v>
      </c>
      <c r="F75" s="1">
        <v>42614</v>
      </c>
      <c r="G75">
        <v>13049.291150238108</v>
      </c>
      <c r="H75">
        <f t="shared" si="1"/>
        <v>7.6956185963597502E-3</v>
      </c>
    </row>
    <row r="76" spans="1:8" x14ac:dyDescent="0.25">
      <c r="A76" t="s">
        <v>66</v>
      </c>
      <c r="B76" s="3">
        <v>2904</v>
      </c>
      <c r="C76">
        <v>1674176</v>
      </c>
      <c r="D76" t="s">
        <v>6</v>
      </c>
      <c r="E76" t="s">
        <v>7</v>
      </c>
      <c r="F76" s="1">
        <v>42614</v>
      </c>
      <c r="G76">
        <v>1765.1823558974027</v>
      </c>
      <c r="H76">
        <f t="shared" si="1"/>
        <v>1.0543588941051615E-3</v>
      </c>
    </row>
    <row r="77" spans="1:8" hidden="1" x14ac:dyDescent="0.25">
      <c r="A77" t="s">
        <v>66</v>
      </c>
      <c r="B77" s="3">
        <v>2904</v>
      </c>
      <c r="C77">
        <v>1674176</v>
      </c>
      <c r="D77" t="s">
        <v>8</v>
      </c>
      <c r="E77" t="s">
        <v>7</v>
      </c>
      <c r="F77" s="1">
        <v>42614</v>
      </c>
      <c r="G77">
        <v>1652.159847629079</v>
      </c>
      <c r="H77">
        <f t="shared" si="1"/>
        <v>9.8684955920350006E-4</v>
      </c>
    </row>
    <row r="78" spans="1:8" x14ac:dyDescent="0.25">
      <c r="A78" t="s">
        <v>95</v>
      </c>
      <c r="B78" s="3">
        <v>3504</v>
      </c>
      <c r="C78">
        <v>1574779</v>
      </c>
      <c r="D78" t="s">
        <v>6</v>
      </c>
      <c r="E78" t="s">
        <v>7</v>
      </c>
      <c r="F78" s="1">
        <v>42614</v>
      </c>
      <c r="G78">
        <v>14630.261347456741</v>
      </c>
      <c r="H78">
        <f t="shared" si="1"/>
        <v>9.2903584232814519E-3</v>
      </c>
    </row>
    <row r="79" spans="1:8" hidden="1" x14ac:dyDescent="0.25">
      <c r="A79" t="s">
        <v>95</v>
      </c>
      <c r="B79" s="3">
        <v>3504</v>
      </c>
      <c r="C79">
        <v>1574779</v>
      </c>
      <c r="D79" t="s">
        <v>8</v>
      </c>
      <c r="E79" t="s">
        <v>7</v>
      </c>
      <c r="F79" s="1">
        <v>42614</v>
      </c>
      <c r="G79">
        <v>13197.891525948276</v>
      </c>
      <c r="H79">
        <f t="shared" si="1"/>
        <v>8.3807896383862601E-3</v>
      </c>
    </row>
    <row r="80" spans="1:8" x14ac:dyDescent="0.25">
      <c r="A80" t="s">
        <v>62</v>
      </c>
      <c r="B80" s="3">
        <v>2803</v>
      </c>
      <c r="C80">
        <v>1541809</v>
      </c>
      <c r="D80" t="s">
        <v>6</v>
      </c>
      <c r="E80" t="s">
        <v>7</v>
      </c>
      <c r="F80" s="1">
        <v>42614</v>
      </c>
      <c r="G80">
        <v>7671.5035432702907</v>
      </c>
      <c r="H80">
        <f t="shared" si="1"/>
        <v>4.9756510328259149E-3</v>
      </c>
    </row>
    <row r="81" spans="1:8" hidden="1" x14ac:dyDescent="0.25">
      <c r="A81" t="s">
        <v>62</v>
      </c>
      <c r="B81" s="3">
        <v>2803</v>
      </c>
      <c r="C81">
        <v>1541809</v>
      </c>
      <c r="D81" t="s">
        <v>8</v>
      </c>
      <c r="E81" t="s">
        <v>7</v>
      </c>
      <c r="F81" s="1">
        <v>42614</v>
      </c>
      <c r="G81">
        <v>6221.498847067719</v>
      </c>
      <c r="H81">
        <f t="shared" si="1"/>
        <v>4.0351942731348166E-3</v>
      </c>
    </row>
    <row r="82" spans="1:8" x14ac:dyDescent="0.25">
      <c r="A82" t="s">
        <v>51</v>
      </c>
      <c r="B82" s="3">
        <v>2504</v>
      </c>
      <c r="C82">
        <v>1517934</v>
      </c>
      <c r="D82" t="s">
        <v>6</v>
      </c>
      <c r="E82" t="s">
        <v>7</v>
      </c>
      <c r="F82" s="1">
        <v>42614</v>
      </c>
      <c r="G82">
        <v>7990.8474944923746</v>
      </c>
      <c r="H82">
        <f t="shared" si="1"/>
        <v>5.2642917903494976E-3</v>
      </c>
    </row>
    <row r="83" spans="1:8" hidden="1" x14ac:dyDescent="0.25">
      <c r="A83" t="s">
        <v>51</v>
      </c>
      <c r="B83" s="3">
        <v>2504</v>
      </c>
      <c r="C83">
        <v>1517934</v>
      </c>
      <c r="D83" t="s">
        <v>8</v>
      </c>
      <c r="E83" t="s">
        <v>7</v>
      </c>
      <c r="F83" s="1">
        <v>42614</v>
      </c>
      <c r="G83">
        <v>6526.8154249552344</v>
      </c>
      <c r="H83">
        <f t="shared" si="1"/>
        <v>4.2998018523567128E-3</v>
      </c>
    </row>
    <row r="84" spans="1:8" x14ac:dyDescent="0.25">
      <c r="A84" t="s">
        <v>97</v>
      </c>
      <c r="B84" s="3">
        <v>3506</v>
      </c>
      <c r="C84">
        <v>1502103</v>
      </c>
      <c r="D84" t="s">
        <v>6</v>
      </c>
      <c r="E84" t="s">
        <v>7</v>
      </c>
      <c r="F84" s="1">
        <v>42614</v>
      </c>
      <c r="G84">
        <v>14211.74825113867</v>
      </c>
      <c r="H84">
        <f t="shared" si="1"/>
        <v>9.4612341837668062E-3</v>
      </c>
    </row>
    <row r="85" spans="1:8" hidden="1" x14ac:dyDescent="0.25">
      <c r="A85" t="s">
        <v>97</v>
      </c>
      <c r="B85" s="3">
        <v>3506</v>
      </c>
      <c r="C85">
        <v>1502103</v>
      </c>
      <c r="D85" t="s">
        <v>8</v>
      </c>
      <c r="E85" t="s">
        <v>7</v>
      </c>
      <c r="F85" s="1">
        <v>42614</v>
      </c>
      <c r="G85">
        <v>13305.570321386665</v>
      </c>
      <c r="H85">
        <f t="shared" si="1"/>
        <v>8.8579613524416533E-3</v>
      </c>
    </row>
    <row r="86" spans="1:8" x14ac:dyDescent="0.25">
      <c r="A86" t="s">
        <v>34</v>
      </c>
      <c r="B86" s="3">
        <v>2202</v>
      </c>
      <c r="C86">
        <v>1499994</v>
      </c>
      <c r="D86" t="s">
        <v>6</v>
      </c>
      <c r="E86" t="s">
        <v>7</v>
      </c>
      <c r="F86" s="1">
        <v>42614</v>
      </c>
      <c r="G86">
        <v>6379.1423763752318</v>
      </c>
      <c r="H86">
        <f t="shared" si="1"/>
        <v>4.2527785953645359E-3</v>
      </c>
    </row>
    <row r="87" spans="1:8" hidden="1" x14ac:dyDescent="0.25">
      <c r="A87" t="s">
        <v>34</v>
      </c>
      <c r="B87" s="3">
        <v>2202</v>
      </c>
      <c r="C87">
        <v>1499994</v>
      </c>
      <c r="D87" t="s">
        <v>8</v>
      </c>
      <c r="E87" t="s">
        <v>7</v>
      </c>
      <c r="F87" s="1">
        <v>42614</v>
      </c>
      <c r="G87">
        <v>5489.4223084258592</v>
      </c>
      <c r="H87">
        <f t="shared" si="1"/>
        <v>3.6596295108019495E-3</v>
      </c>
    </row>
    <row r="88" spans="1:8" x14ac:dyDescent="0.25">
      <c r="A88" t="s">
        <v>29</v>
      </c>
      <c r="B88" s="3">
        <v>2102</v>
      </c>
      <c r="C88">
        <v>1481848</v>
      </c>
      <c r="D88" t="s">
        <v>6</v>
      </c>
      <c r="E88" t="s">
        <v>7</v>
      </c>
      <c r="F88" s="1">
        <v>42614</v>
      </c>
      <c r="G88">
        <v>2697.8424776380293</v>
      </c>
      <c r="H88">
        <f t="shared" si="1"/>
        <v>1.8205932576337313E-3</v>
      </c>
    </row>
    <row r="89" spans="1:8" hidden="1" x14ac:dyDescent="0.25">
      <c r="A89" t="s">
        <v>29</v>
      </c>
      <c r="B89" s="3">
        <v>2102</v>
      </c>
      <c r="C89">
        <v>1481848</v>
      </c>
      <c r="D89" t="s">
        <v>8</v>
      </c>
      <c r="E89" t="s">
        <v>7</v>
      </c>
      <c r="F89" s="1">
        <v>42614</v>
      </c>
      <c r="G89">
        <v>2581.7042737508345</v>
      </c>
      <c r="H89">
        <f t="shared" si="1"/>
        <v>1.7422193597122204E-3</v>
      </c>
    </row>
    <row r="90" spans="1:8" x14ac:dyDescent="0.25">
      <c r="A90" t="s">
        <v>143</v>
      </c>
      <c r="B90" s="3">
        <v>5205</v>
      </c>
      <c r="C90">
        <v>1420451</v>
      </c>
      <c r="D90" t="s">
        <v>6</v>
      </c>
      <c r="E90" t="s">
        <v>7</v>
      </c>
      <c r="F90" s="1">
        <v>42614</v>
      </c>
      <c r="G90">
        <v>11475.449403523135</v>
      </c>
      <c r="H90">
        <f t="shared" si="1"/>
        <v>8.0787365446067013E-3</v>
      </c>
    </row>
    <row r="91" spans="1:8" hidden="1" x14ac:dyDescent="0.25">
      <c r="A91" t="s">
        <v>143</v>
      </c>
      <c r="B91" s="3">
        <v>5205</v>
      </c>
      <c r="C91">
        <v>1420451</v>
      </c>
      <c r="D91" t="s">
        <v>8</v>
      </c>
      <c r="E91" t="s">
        <v>7</v>
      </c>
      <c r="F91" s="1">
        <v>42614</v>
      </c>
      <c r="G91">
        <v>9790.4627758544266</v>
      </c>
      <c r="H91">
        <f t="shared" si="1"/>
        <v>6.8925029978889989E-3</v>
      </c>
    </row>
    <row r="92" spans="1:8" x14ac:dyDescent="0.25">
      <c r="A92" t="s">
        <v>37</v>
      </c>
      <c r="B92" s="3">
        <v>2301</v>
      </c>
      <c r="C92">
        <v>1401342</v>
      </c>
      <c r="D92" t="s">
        <v>6</v>
      </c>
      <c r="E92" t="s">
        <v>7</v>
      </c>
      <c r="F92" s="1">
        <v>42614</v>
      </c>
      <c r="G92">
        <v>2377.4207399304878</v>
      </c>
      <c r="H92">
        <f t="shared" si="1"/>
        <v>1.6965314248274068E-3</v>
      </c>
    </row>
    <row r="93" spans="1:8" hidden="1" x14ac:dyDescent="0.25">
      <c r="A93" t="s">
        <v>37</v>
      </c>
      <c r="B93" s="3">
        <v>2301</v>
      </c>
      <c r="C93">
        <v>1401342</v>
      </c>
      <c r="D93" t="s">
        <v>8</v>
      </c>
      <c r="E93" t="s">
        <v>7</v>
      </c>
      <c r="F93" s="1">
        <v>42614</v>
      </c>
      <c r="G93">
        <v>1645.55511245004</v>
      </c>
      <c r="H93">
        <f t="shared" si="1"/>
        <v>1.1742708863718065E-3</v>
      </c>
    </row>
    <row r="94" spans="1:8" x14ac:dyDescent="0.25">
      <c r="A94" t="s">
        <v>55</v>
      </c>
      <c r="B94" s="3">
        <v>2604</v>
      </c>
      <c r="C94">
        <v>1387731</v>
      </c>
      <c r="D94" t="s">
        <v>6</v>
      </c>
      <c r="E94" t="s">
        <v>7</v>
      </c>
      <c r="F94" s="1">
        <v>42614</v>
      </c>
      <c r="G94">
        <v>11107.113695892869</v>
      </c>
      <c r="H94">
        <f t="shared" si="1"/>
        <v>8.0037944644119566E-3</v>
      </c>
    </row>
    <row r="95" spans="1:8" hidden="1" x14ac:dyDescent="0.25">
      <c r="A95" t="s">
        <v>55</v>
      </c>
      <c r="B95" s="3">
        <v>2604</v>
      </c>
      <c r="C95">
        <v>1387731</v>
      </c>
      <c r="D95" t="s">
        <v>8</v>
      </c>
      <c r="E95" t="s">
        <v>7</v>
      </c>
      <c r="F95" s="1">
        <v>42614</v>
      </c>
      <c r="G95">
        <v>4899.3748906696856</v>
      </c>
      <c r="H95">
        <f t="shared" si="1"/>
        <v>3.5304932228722176E-3</v>
      </c>
    </row>
    <row r="96" spans="1:8" x14ac:dyDescent="0.25">
      <c r="A96" t="s">
        <v>118</v>
      </c>
      <c r="B96" s="3">
        <v>4202</v>
      </c>
      <c r="C96">
        <v>1349666</v>
      </c>
      <c r="D96" t="s">
        <v>6</v>
      </c>
      <c r="E96" t="s">
        <v>7</v>
      </c>
      <c r="F96" s="1">
        <v>42614</v>
      </c>
      <c r="G96">
        <v>15287.269987672506</v>
      </c>
      <c r="H96">
        <f t="shared" si="1"/>
        <v>1.1326706005539523E-2</v>
      </c>
    </row>
    <row r="97" spans="1:8" hidden="1" x14ac:dyDescent="0.25">
      <c r="A97" t="s">
        <v>118</v>
      </c>
      <c r="B97" s="3">
        <v>4202</v>
      </c>
      <c r="C97">
        <v>1349666</v>
      </c>
      <c r="D97" t="s">
        <v>8</v>
      </c>
      <c r="E97" t="s">
        <v>7</v>
      </c>
      <c r="F97" s="1">
        <v>42614</v>
      </c>
      <c r="G97">
        <v>13196.2818097044</v>
      </c>
      <c r="H97">
        <f t="shared" si="1"/>
        <v>9.7774425744624228E-3</v>
      </c>
    </row>
    <row r="98" spans="1:8" x14ac:dyDescent="0.25">
      <c r="A98" t="s">
        <v>31</v>
      </c>
      <c r="B98" s="3">
        <v>2104</v>
      </c>
      <c r="C98">
        <v>1347539</v>
      </c>
      <c r="D98" t="s">
        <v>6</v>
      </c>
      <c r="E98" t="s">
        <v>7</v>
      </c>
      <c r="F98" s="1">
        <v>42614</v>
      </c>
      <c r="G98">
        <v>1297.831873951563</v>
      </c>
      <c r="H98">
        <f t="shared" si="1"/>
        <v>9.6311266238050474E-4</v>
      </c>
    </row>
    <row r="99" spans="1:8" hidden="1" x14ac:dyDescent="0.25">
      <c r="A99" t="s">
        <v>31</v>
      </c>
      <c r="B99" s="3">
        <v>2104</v>
      </c>
      <c r="C99">
        <v>1347539</v>
      </c>
      <c r="D99" t="s">
        <v>8</v>
      </c>
      <c r="E99" t="s">
        <v>7</v>
      </c>
      <c r="F99" s="1">
        <v>42614</v>
      </c>
      <c r="G99">
        <v>560.60172670667816</v>
      </c>
      <c r="H99">
        <f t="shared" si="1"/>
        <v>4.1601892539412823E-4</v>
      </c>
    </row>
    <row r="100" spans="1:8" x14ac:dyDescent="0.25">
      <c r="A100" t="s">
        <v>142</v>
      </c>
      <c r="B100" s="3">
        <v>5204</v>
      </c>
      <c r="C100">
        <v>1323507</v>
      </c>
      <c r="D100" t="s">
        <v>6</v>
      </c>
      <c r="E100" t="s">
        <v>7</v>
      </c>
      <c r="F100" s="1">
        <v>42614</v>
      </c>
      <c r="G100">
        <v>4399.8899654415181</v>
      </c>
      <c r="H100">
        <f t="shared" si="1"/>
        <v>3.3244176006938519E-3</v>
      </c>
    </row>
    <row r="101" spans="1:8" hidden="1" x14ac:dyDescent="0.25">
      <c r="A101" t="s">
        <v>142</v>
      </c>
      <c r="B101" s="3">
        <v>5204</v>
      </c>
      <c r="C101">
        <v>1323507</v>
      </c>
      <c r="D101" t="s">
        <v>8</v>
      </c>
      <c r="E101" t="s">
        <v>7</v>
      </c>
      <c r="F101" s="1">
        <v>42614</v>
      </c>
      <c r="G101">
        <v>3862.3483045493012</v>
      </c>
      <c r="H101">
        <f t="shared" si="1"/>
        <v>2.9182681349998914E-3</v>
      </c>
    </row>
    <row r="102" spans="1:8" x14ac:dyDescent="0.25">
      <c r="A102" t="s">
        <v>112</v>
      </c>
      <c r="B102" s="3">
        <v>4106</v>
      </c>
      <c r="C102">
        <v>1302065</v>
      </c>
      <c r="D102" t="s">
        <v>6</v>
      </c>
      <c r="E102" t="s">
        <v>7</v>
      </c>
      <c r="F102" s="1">
        <v>42614</v>
      </c>
      <c r="G102">
        <v>12653.140587347112</v>
      </c>
      <c r="H102">
        <f t="shared" si="1"/>
        <v>9.7177487969856442E-3</v>
      </c>
    </row>
    <row r="103" spans="1:8" hidden="1" x14ac:dyDescent="0.25">
      <c r="A103" t="s">
        <v>112</v>
      </c>
      <c r="B103" s="3">
        <v>4106</v>
      </c>
      <c r="C103">
        <v>1302065</v>
      </c>
      <c r="D103" t="s">
        <v>8</v>
      </c>
      <c r="E103" t="s">
        <v>7</v>
      </c>
      <c r="F103" s="1">
        <v>42614</v>
      </c>
      <c r="G103">
        <v>11307.594518810871</v>
      </c>
      <c r="H103">
        <f t="shared" si="1"/>
        <v>8.6843548661632644E-3</v>
      </c>
    </row>
    <row r="104" spans="1:8" x14ac:dyDescent="0.25">
      <c r="A104" t="s">
        <v>117</v>
      </c>
      <c r="B104" s="3">
        <v>4201</v>
      </c>
      <c r="C104">
        <v>1273154</v>
      </c>
      <c r="D104" t="s">
        <v>6</v>
      </c>
      <c r="E104" t="s">
        <v>7</v>
      </c>
      <c r="F104" s="1">
        <v>42614</v>
      </c>
      <c r="G104">
        <v>13735.080500619479</v>
      </c>
      <c r="H104">
        <f t="shared" si="1"/>
        <v>1.0788231824759202E-2</v>
      </c>
    </row>
    <row r="105" spans="1:8" hidden="1" x14ac:dyDescent="0.25">
      <c r="A105" t="s">
        <v>117</v>
      </c>
      <c r="B105" s="3">
        <v>4201</v>
      </c>
      <c r="C105">
        <v>1273154</v>
      </c>
      <c r="D105" t="s">
        <v>8</v>
      </c>
      <c r="E105" t="s">
        <v>7</v>
      </c>
      <c r="F105" s="1">
        <v>42614</v>
      </c>
      <c r="G105">
        <v>10643.183552247036</v>
      </c>
      <c r="H105">
        <f t="shared" si="1"/>
        <v>8.3596984750054087E-3</v>
      </c>
    </row>
    <row r="106" spans="1:8" x14ac:dyDescent="0.25">
      <c r="A106" t="s">
        <v>50</v>
      </c>
      <c r="B106" s="3">
        <v>2503</v>
      </c>
      <c r="C106">
        <v>1265968</v>
      </c>
      <c r="D106" t="s">
        <v>6</v>
      </c>
      <c r="E106" t="s">
        <v>7</v>
      </c>
      <c r="F106" s="1">
        <v>42614</v>
      </c>
      <c r="G106">
        <v>3093.6469717106725</v>
      </c>
      <c r="H106">
        <f t="shared" si="1"/>
        <v>2.4437007662995213E-3</v>
      </c>
    </row>
    <row r="107" spans="1:8" hidden="1" x14ac:dyDescent="0.25">
      <c r="A107" t="s">
        <v>50</v>
      </c>
      <c r="B107" s="3">
        <v>2503</v>
      </c>
      <c r="C107">
        <v>1265968</v>
      </c>
      <c r="D107" t="s">
        <v>8</v>
      </c>
      <c r="E107" t="s">
        <v>7</v>
      </c>
      <c r="F107" s="1">
        <v>42614</v>
      </c>
      <c r="G107">
        <v>2914.1007152711404</v>
      </c>
      <c r="H107">
        <f t="shared" si="1"/>
        <v>2.30187549390754E-3</v>
      </c>
    </row>
    <row r="108" spans="1:8" x14ac:dyDescent="0.25">
      <c r="A108" t="s">
        <v>124</v>
      </c>
      <c r="B108" s="3">
        <v>4302</v>
      </c>
      <c r="C108">
        <v>1141749</v>
      </c>
      <c r="D108" t="s">
        <v>6</v>
      </c>
      <c r="E108" t="s">
        <v>7</v>
      </c>
      <c r="F108" s="1">
        <v>42614</v>
      </c>
      <c r="G108">
        <v>15474.491597921928</v>
      </c>
      <c r="H108">
        <f t="shared" si="1"/>
        <v>1.3553321787820202E-2</v>
      </c>
    </row>
    <row r="109" spans="1:8" hidden="1" x14ac:dyDescent="0.25">
      <c r="A109" t="s">
        <v>124</v>
      </c>
      <c r="B109" s="3">
        <v>4302</v>
      </c>
      <c r="C109">
        <v>1141749</v>
      </c>
      <c r="D109" t="s">
        <v>8</v>
      </c>
      <c r="E109" t="s">
        <v>7</v>
      </c>
      <c r="F109" s="1">
        <v>42614</v>
      </c>
      <c r="G109">
        <v>12795.549977298062</v>
      </c>
      <c r="H109">
        <f t="shared" si="1"/>
        <v>1.1206972791128401E-2</v>
      </c>
    </row>
    <row r="110" spans="1:8" x14ac:dyDescent="0.25">
      <c r="A110" t="s">
        <v>121</v>
      </c>
      <c r="B110" s="3">
        <v>4205</v>
      </c>
      <c r="C110">
        <v>1130542</v>
      </c>
      <c r="D110" t="s">
        <v>6</v>
      </c>
      <c r="E110" t="s">
        <v>7</v>
      </c>
      <c r="F110" s="1">
        <v>42614</v>
      </c>
      <c r="G110">
        <v>14890.218846747652</v>
      </c>
      <c r="H110">
        <f t="shared" si="1"/>
        <v>1.3170867466000956E-2</v>
      </c>
    </row>
    <row r="111" spans="1:8" hidden="1" x14ac:dyDescent="0.25">
      <c r="A111" t="s">
        <v>121</v>
      </c>
      <c r="B111" s="3">
        <v>4205</v>
      </c>
      <c r="C111">
        <v>1130542</v>
      </c>
      <c r="D111" t="s">
        <v>8</v>
      </c>
      <c r="E111" t="s">
        <v>7</v>
      </c>
      <c r="F111" s="1">
        <v>42614</v>
      </c>
      <c r="G111">
        <v>13475.37702973446</v>
      </c>
      <c r="H111">
        <f t="shared" si="1"/>
        <v>1.1919395325193103E-2</v>
      </c>
    </row>
    <row r="112" spans="1:8" x14ac:dyDescent="0.25">
      <c r="A112" t="s">
        <v>90</v>
      </c>
      <c r="B112" s="3">
        <v>3305</v>
      </c>
      <c r="C112">
        <v>1115147</v>
      </c>
      <c r="D112" t="s">
        <v>6</v>
      </c>
      <c r="E112" t="s">
        <v>7</v>
      </c>
      <c r="F112" s="1">
        <v>42614</v>
      </c>
      <c r="G112">
        <v>6113.4955829445198</v>
      </c>
      <c r="H112">
        <f t="shared" si="1"/>
        <v>5.4822329100508898E-3</v>
      </c>
    </row>
    <row r="113" spans="1:8" hidden="1" x14ac:dyDescent="0.25">
      <c r="A113" t="s">
        <v>90</v>
      </c>
      <c r="B113" s="3">
        <v>3305</v>
      </c>
      <c r="C113">
        <v>1115147</v>
      </c>
      <c r="D113" t="s">
        <v>8</v>
      </c>
      <c r="E113" t="s">
        <v>7</v>
      </c>
      <c r="F113" s="1">
        <v>42614</v>
      </c>
      <c r="G113">
        <v>6219.5956907686868</v>
      </c>
      <c r="H113">
        <f t="shared" si="1"/>
        <v>5.5773774137119923E-3</v>
      </c>
    </row>
    <row r="114" spans="1:8" x14ac:dyDescent="0.25">
      <c r="A114" t="s">
        <v>137</v>
      </c>
      <c r="B114" s="3">
        <v>5104</v>
      </c>
      <c r="C114">
        <v>1105132</v>
      </c>
      <c r="D114" t="s">
        <v>6</v>
      </c>
      <c r="E114" t="s">
        <v>7</v>
      </c>
      <c r="F114" s="1">
        <v>42614</v>
      </c>
      <c r="G114">
        <v>9794.8896987972403</v>
      </c>
      <c r="H114">
        <f t="shared" si="1"/>
        <v>8.8630948147345665E-3</v>
      </c>
    </row>
    <row r="115" spans="1:8" hidden="1" x14ac:dyDescent="0.25">
      <c r="A115" t="s">
        <v>137</v>
      </c>
      <c r="B115" s="3">
        <v>5104</v>
      </c>
      <c r="C115">
        <v>1105132</v>
      </c>
      <c r="D115" t="s">
        <v>8</v>
      </c>
      <c r="E115" t="s">
        <v>7</v>
      </c>
      <c r="F115" s="1">
        <v>42614</v>
      </c>
      <c r="G115">
        <v>9478.3077227447047</v>
      </c>
      <c r="H115">
        <f t="shared" si="1"/>
        <v>8.576629509185061E-3</v>
      </c>
    </row>
    <row r="116" spans="1:8" x14ac:dyDescent="0.25">
      <c r="A116" t="s">
        <v>131</v>
      </c>
      <c r="B116" s="3">
        <v>5002</v>
      </c>
      <c r="C116">
        <v>1092574</v>
      </c>
      <c r="D116" t="s">
        <v>6</v>
      </c>
      <c r="E116" t="s">
        <v>7</v>
      </c>
      <c r="F116" s="1">
        <v>42614</v>
      </c>
      <c r="G116">
        <v>9871.8233818851349</v>
      </c>
      <c r="H116">
        <f t="shared" si="1"/>
        <v>9.0353819346654183E-3</v>
      </c>
    </row>
    <row r="117" spans="1:8" hidden="1" x14ac:dyDescent="0.25">
      <c r="A117" t="s">
        <v>131</v>
      </c>
      <c r="B117" s="3">
        <v>5002</v>
      </c>
      <c r="C117">
        <v>1092574</v>
      </c>
      <c r="D117" t="s">
        <v>8</v>
      </c>
      <c r="E117" t="s">
        <v>7</v>
      </c>
      <c r="F117" s="1">
        <v>42614</v>
      </c>
      <c r="G117">
        <v>9034.117979531462</v>
      </c>
      <c r="H117">
        <f t="shared" si="1"/>
        <v>8.2686554682167637E-3</v>
      </c>
    </row>
    <row r="118" spans="1:8" x14ac:dyDescent="0.25">
      <c r="A118" t="s">
        <v>38</v>
      </c>
      <c r="B118" s="3">
        <v>2302</v>
      </c>
      <c r="C118">
        <v>1071109</v>
      </c>
      <c r="D118" t="s">
        <v>6</v>
      </c>
      <c r="E118" t="s">
        <v>7</v>
      </c>
      <c r="F118" s="1">
        <v>42614</v>
      </c>
      <c r="G118">
        <v>1675.2481827892445</v>
      </c>
      <c r="H118">
        <f t="shared" si="1"/>
        <v>1.5640314690561321E-3</v>
      </c>
    </row>
    <row r="119" spans="1:8" hidden="1" x14ac:dyDescent="0.25">
      <c r="A119" t="s">
        <v>38</v>
      </c>
      <c r="B119" s="3">
        <v>2302</v>
      </c>
      <c r="C119">
        <v>1071109</v>
      </c>
      <c r="D119" t="s">
        <v>8</v>
      </c>
      <c r="E119" t="s">
        <v>7</v>
      </c>
      <c r="F119" s="1">
        <v>42614</v>
      </c>
      <c r="G119">
        <v>1690.1397114822016</v>
      </c>
      <c r="H119">
        <f t="shared" si="1"/>
        <v>1.5779343759432529E-3</v>
      </c>
    </row>
    <row r="120" spans="1:8" x14ac:dyDescent="0.25">
      <c r="A120" t="s">
        <v>134</v>
      </c>
      <c r="B120" s="3">
        <v>5101</v>
      </c>
      <c r="C120">
        <v>1063910</v>
      </c>
      <c r="D120" t="s">
        <v>6</v>
      </c>
      <c r="E120" t="s">
        <v>7</v>
      </c>
      <c r="F120" s="1">
        <v>42614</v>
      </c>
      <c r="G120">
        <v>11740.676917359331</v>
      </c>
      <c r="H120">
        <f t="shared" si="1"/>
        <v>1.1035404232838615E-2</v>
      </c>
    </row>
    <row r="121" spans="1:8" hidden="1" x14ac:dyDescent="0.25">
      <c r="A121" t="s">
        <v>134</v>
      </c>
      <c r="B121" s="3">
        <v>5101</v>
      </c>
      <c r="C121">
        <v>1063910</v>
      </c>
      <c r="D121" t="s">
        <v>8</v>
      </c>
      <c r="E121" t="s">
        <v>7</v>
      </c>
      <c r="F121" s="1">
        <v>42614</v>
      </c>
      <c r="G121">
        <v>11248.800486263692</v>
      </c>
      <c r="H121">
        <f t="shared" si="1"/>
        <v>1.0573075247214229E-2</v>
      </c>
    </row>
    <row r="122" spans="1:8" x14ac:dyDescent="0.25">
      <c r="A122" t="s">
        <v>64</v>
      </c>
      <c r="B122" s="3">
        <v>2902</v>
      </c>
      <c r="C122">
        <v>1059124</v>
      </c>
      <c r="D122" t="s">
        <v>6</v>
      </c>
      <c r="E122" t="s">
        <v>7</v>
      </c>
      <c r="F122" s="1">
        <v>42614</v>
      </c>
      <c r="G122">
        <v>2987.2068551100106</v>
      </c>
      <c r="H122">
        <f t="shared" si="1"/>
        <v>2.8204505375291379E-3</v>
      </c>
    </row>
    <row r="123" spans="1:8" hidden="1" x14ac:dyDescent="0.25">
      <c r="A123" t="s">
        <v>64</v>
      </c>
      <c r="B123" s="3">
        <v>2902</v>
      </c>
      <c r="C123">
        <v>1059124</v>
      </c>
      <c r="D123" t="s">
        <v>8</v>
      </c>
      <c r="E123" t="s">
        <v>7</v>
      </c>
      <c r="F123" s="1">
        <v>42614</v>
      </c>
      <c r="G123">
        <v>2248.4318203926277</v>
      </c>
      <c r="H123">
        <f t="shared" si="1"/>
        <v>2.1229165049537427E-3</v>
      </c>
    </row>
    <row r="124" spans="1:8" x14ac:dyDescent="0.25">
      <c r="A124" t="s">
        <v>52</v>
      </c>
      <c r="B124" s="3">
        <v>2601</v>
      </c>
      <c r="C124">
        <v>1058208</v>
      </c>
      <c r="D124" t="s">
        <v>6</v>
      </c>
      <c r="E124" t="s">
        <v>7</v>
      </c>
      <c r="F124" s="1">
        <v>42614</v>
      </c>
      <c r="G124">
        <v>1107.3636317754247</v>
      </c>
      <c r="H124">
        <f t="shared" si="1"/>
        <v>1.0464517673041828E-3</v>
      </c>
    </row>
    <row r="125" spans="1:8" hidden="1" x14ac:dyDescent="0.25">
      <c r="A125" t="s">
        <v>52</v>
      </c>
      <c r="B125" s="3">
        <v>2601</v>
      </c>
      <c r="C125">
        <v>1058208</v>
      </c>
      <c r="D125" t="s">
        <v>8</v>
      </c>
      <c r="E125" t="s">
        <v>7</v>
      </c>
      <c r="F125" s="1">
        <v>42614</v>
      </c>
      <c r="G125">
        <v>1125.0898085482477</v>
      </c>
      <c r="H125">
        <f t="shared" si="1"/>
        <v>1.0632028944671064E-3</v>
      </c>
    </row>
    <row r="126" spans="1:8" x14ac:dyDescent="0.25">
      <c r="A126" t="s">
        <v>9</v>
      </c>
      <c r="B126" s="3">
        <v>1102</v>
      </c>
      <c r="C126">
        <v>1054975</v>
      </c>
      <c r="D126" t="s">
        <v>6</v>
      </c>
      <c r="E126" t="s">
        <v>7</v>
      </c>
      <c r="F126" s="1">
        <v>42614</v>
      </c>
      <c r="G126">
        <v>5637.113406151143</v>
      </c>
      <c r="H126">
        <f t="shared" si="1"/>
        <v>5.3433620760218424E-3</v>
      </c>
    </row>
    <row r="127" spans="1:8" hidden="1" x14ac:dyDescent="0.25">
      <c r="A127" t="s">
        <v>9</v>
      </c>
      <c r="B127" s="3">
        <v>1102</v>
      </c>
      <c r="C127">
        <v>1054975</v>
      </c>
      <c r="D127" t="s">
        <v>8</v>
      </c>
      <c r="E127" t="s">
        <v>7</v>
      </c>
      <c r="F127" s="1">
        <v>42614</v>
      </c>
      <c r="G127">
        <v>5126.2499990199631</v>
      </c>
      <c r="H127">
        <f t="shared" si="1"/>
        <v>4.8591198834284826E-3</v>
      </c>
    </row>
    <row r="128" spans="1:8" x14ac:dyDescent="0.25">
      <c r="A128" t="s">
        <v>78</v>
      </c>
      <c r="B128" s="3">
        <v>3109</v>
      </c>
      <c r="C128">
        <v>1037952</v>
      </c>
      <c r="D128" t="s">
        <v>6</v>
      </c>
      <c r="E128" t="s">
        <v>7</v>
      </c>
      <c r="F128" s="1">
        <v>42614</v>
      </c>
      <c r="G128">
        <v>9526.0772245761709</v>
      </c>
      <c r="H128">
        <f t="shared" si="1"/>
        <v>9.1777627718585934E-3</v>
      </c>
    </row>
    <row r="129" spans="1:8" hidden="1" x14ac:dyDescent="0.25">
      <c r="A129" t="s">
        <v>78</v>
      </c>
      <c r="B129" s="3">
        <v>3109</v>
      </c>
      <c r="C129">
        <v>1037952</v>
      </c>
      <c r="D129" t="s">
        <v>8</v>
      </c>
      <c r="E129" t="s">
        <v>7</v>
      </c>
      <c r="F129" s="1">
        <v>42614</v>
      </c>
      <c r="G129">
        <v>8542.7571404554783</v>
      </c>
      <c r="H129">
        <f t="shared" si="1"/>
        <v>8.2303971093610085E-3</v>
      </c>
    </row>
    <row r="130" spans="1:8" x14ac:dyDescent="0.25">
      <c r="A130" t="s">
        <v>122</v>
      </c>
      <c r="B130" s="3">
        <v>4206</v>
      </c>
      <c r="C130">
        <v>1004258</v>
      </c>
      <c r="D130" t="s">
        <v>6</v>
      </c>
      <c r="E130" t="s">
        <v>7</v>
      </c>
      <c r="F130" s="1">
        <v>42614</v>
      </c>
      <c r="G130">
        <v>9663.9376632996646</v>
      </c>
      <c r="H130">
        <f t="shared" si="1"/>
        <v>9.6229630864774433E-3</v>
      </c>
    </row>
    <row r="131" spans="1:8" hidden="1" x14ac:dyDescent="0.25">
      <c r="A131" t="s">
        <v>122</v>
      </c>
      <c r="B131" s="3">
        <v>4206</v>
      </c>
      <c r="C131">
        <v>1004258</v>
      </c>
      <c r="D131" t="s">
        <v>8</v>
      </c>
      <c r="E131" t="s">
        <v>7</v>
      </c>
      <c r="F131" s="1">
        <v>42614</v>
      </c>
      <c r="G131">
        <v>8708.5846545758668</v>
      </c>
      <c r="H131">
        <f t="shared" si="1"/>
        <v>8.6716607232164115E-3</v>
      </c>
    </row>
    <row r="132" spans="1:8" x14ac:dyDescent="0.25">
      <c r="A132" t="s">
        <v>129</v>
      </c>
      <c r="B132" s="3">
        <v>4307</v>
      </c>
      <c r="C132">
        <v>953474</v>
      </c>
      <c r="D132" t="s">
        <v>6</v>
      </c>
      <c r="E132" t="s">
        <v>7</v>
      </c>
      <c r="F132" s="1">
        <v>42614</v>
      </c>
      <c r="G132">
        <v>5143.6413141937364</v>
      </c>
      <c r="H132">
        <f t="shared" si="1"/>
        <v>5.3946319608020104E-3</v>
      </c>
    </row>
    <row r="133" spans="1:8" hidden="1" x14ac:dyDescent="0.25">
      <c r="A133" t="s">
        <v>129</v>
      </c>
      <c r="B133" s="3">
        <v>4307</v>
      </c>
      <c r="C133">
        <v>953474</v>
      </c>
      <c r="D133" t="s">
        <v>8</v>
      </c>
      <c r="E133" t="s">
        <v>7</v>
      </c>
      <c r="F133" s="1">
        <v>42614</v>
      </c>
      <c r="G133">
        <v>4405.0890067758583</v>
      </c>
      <c r="H133">
        <f t="shared" si="1"/>
        <v>4.6200410360176134E-3</v>
      </c>
    </row>
    <row r="134" spans="1:8" x14ac:dyDescent="0.25">
      <c r="A134" t="s">
        <v>26</v>
      </c>
      <c r="B134" s="3">
        <v>1701</v>
      </c>
      <c r="C134">
        <v>946700</v>
      </c>
      <c r="D134" t="s">
        <v>6</v>
      </c>
      <c r="E134" t="s">
        <v>7</v>
      </c>
      <c r="F134" s="1">
        <v>42614</v>
      </c>
      <c r="G134">
        <v>2984.2241754701768</v>
      </c>
      <c r="H134">
        <f t="shared" si="1"/>
        <v>3.1522384868175523E-3</v>
      </c>
    </row>
    <row r="135" spans="1:8" hidden="1" x14ac:dyDescent="0.25">
      <c r="A135" t="s">
        <v>26</v>
      </c>
      <c r="B135" s="3">
        <v>1701</v>
      </c>
      <c r="C135">
        <v>946700</v>
      </c>
      <c r="D135" t="s">
        <v>8</v>
      </c>
      <c r="E135" t="s">
        <v>7</v>
      </c>
      <c r="F135" s="1">
        <v>42614</v>
      </c>
      <c r="G135">
        <v>2748.2459007472175</v>
      </c>
      <c r="H135">
        <f t="shared" ref="H135:H198" si="2">G135/C135</f>
        <v>2.9029744383090922E-3</v>
      </c>
    </row>
    <row r="136" spans="1:8" x14ac:dyDescent="0.25">
      <c r="A136" t="s">
        <v>30</v>
      </c>
      <c r="B136" s="3">
        <v>2103</v>
      </c>
      <c r="C136">
        <v>942815</v>
      </c>
      <c r="D136" t="s">
        <v>6</v>
      </c>
      <c r="E136" t="s">
        <v>7</v>
      </c>
      <c r="F136" s="1">
        <v>42614</v>
      </c>
      <c r="G136">
        <v>637.8833110739979</v>
      </c>
      <c r="H136">
        <f t="shared" si="2"/>
        <v>6.7657314645396807E-4</v>
      </c>
    </row>
    <row r="137" spans="1:8" hidden="1" x14ac:dyDescent="0.25">
      <c r="A137" t="s">
        <v>30</v>
      </c>
      <c r="B137" s="3">
        <v>2103</v>
      </c>
      <c r="C137">
        <v>942815</v>
      </c>
      <c r="D137" t="s">
        <v>8</v>
      </c>
      <c r="E137" t="s">
        <v>7</v>
      </c>
      <c r="F137" s="1">
        <v>42614</v>
      </c>
      <c r="G137">
        <v>568.86059765964558</v>
      </c>
      <c r="H137">
        <f t="shared" si="2"/>
        <v>6.0336396605871305E-4</v>
      </c>
    </row>
    <row r="138" spans="1:8" x14ac:dyDescent="0.25">
      <c r="A138" t="s">
        <v>43</v>
      </c>
      <c r="B138" s="3">
        <v>2307</v>
      </c>
      <c r="C138">
        <v>921936</v>
      </c>
      <c r="D138" t="s">
        <v>6</v>
      </c>
      <c r="E138" t="s">
        <v>7</v>
      </c>
      <c r="F138" s="1">
        <v>42614</v>
      </c>
      <c r="G138">
        <v>2202.2764132184411</v>
      </c>
      <c r="H138">
        <f t="shared" si="2"/>
        <v>2.3887519450574023E-3</v>
      </c>
    </row>
    <row r="139" spans="1:8" hidden="1" x14ac:dyDescent="0.25">
      <c r="A139" t="s">
        <v>43</v>
      </c>
      <c r="B139" s="3">
        <v>2307</v>
      </c>
      <c r="C139">
        <v>921936</v>
      </c>
      <c r="D139" t="s">
        <v>8</v>
      </c>
      <c r="E139" t="s">
        <v>7</v>
      </c>
      <c r="F139" s="1">
        <v>42614</v>
      </c>
      <c r="G139">
        <v>1994.7137300591453</v>
      </c>
      <c r="H139">
        <f t="shared" si="2"/>
        <v>2.1636141012598979E-3</v>
      </c>
    </row>
    <row r="140" spans="1:8" x14ac:dyDescent="0.25">
      <c r="A140" t="s">
        <v>87</v>
      </c>
      <c r="B140" s="3">
        <v>3302</v>
      </c>
      <c r="C140">
        <v>913748</v>
      </c>
      <c r="D140" t="s">
        <v>6</v>
      </c>
      <c r="E140" t="s">
        <v>7</v>
      </c>
      <c r="F140" s="1">
        <v>42614</v>
      </c>
      <c r="G140">
        <v>5384.6892080448888</v>
      </c>
      <c r="H140">
        <f t="shared" si="2"/>
        <v>5.8929696240592466E-3</v>
      </c>
    </row>
    <row r="141" spans="1:8" hidden="1" x14ac:dyDescent="0.25">
      <c r="A141" t="s">
        <v>87</v>
      </c>
      <c r="B141" s="3">
        <v>3302</v>
      </c>
      <c r="C141">
        <v>913748</v>
      </c>
      <c r="D141" t="s">
        <v>8</v>
      </c>
      <c r="E141" t="s">
        <v>7</v>
      </c>
      <c r="F141" s="1">
        <v>42614</v>
      </c>
      <c r="G141">
        <v>6123.8805338621924</v>
      </c>
      <c r="H141">
        <f t="shared" si="2"/>
        <v>6.7019359099688234E-3</v>
      </c>
    </row>
    <row r="142" spans="1:8" x14ac:dyDescent="0.25">
      <c r="A142" t="s">
        <v>133</v>
      </c>
      <c r="B142" s="3">
        <v>5004</v>
      </c>
      <c r="C142">
        <v>909610</v>
      </c>
      <c r="D142" t="s">
        <v>6</v>
      </c>
      <c r="E142" t="s">
        <v>7</v>
      </c>
      <c r="F142" s="1">
        <v>42614</v>
      </c>
      <c r="G142">
        <v>5221.5602387439376</v>
      </c>
      <c r="H142">
        <f t="shared" si="2"/>
        <v>5.7404384722506765E-3</v>
      </c>
    </row>
    <row r="143" spans="1:8" hidden="1" x14ac:dyDescent="0.25">
      <c r="A143" t="s">
        <v>133</v>
      </c>
      <c r="B143" s="3">
        <v>5004</v>
      </c>
      <c r="C143">
        <v>909610</v>
      </c>
      <c r="D143" t="s">
        <v>8</v>
      </c>
      <c r="E143" t="s">
        <v>7</v>
      </c>
      <c r="F143" s="1">
        <v>42614</v>
      </c>
      <c r="G143">
        <v>4547.9359709506525</v>
      </c>
      <c r="H143">
        <f t="shared" si="2"/>
        <v>4.9998746396264912E-3</v>
      </c>
    </row>
    <row r="144" spans="1:8" x14ac:dyDescent="0.25">
      <c r="A144" t="s">
        <v>40</v>
      </c>
      <c r="B144" s="3">
        <v>2304</v>
      </c>
      <c r="C144">
        <v>901880</v>
      </c>
      <c r="D144" t="s">
        <v>6</v>
      </c>
      <c r="E144" t="s">
        <v>7</v>
      </c>
      <c r="F144" s="1">
        <v>42614</v>
      </c>
      <c r="G144">
        <v>611.23064026802194</v>
      </c>
      <c r="H144">
        <f t="shared" si="2"/>
        <v>6.7772945432654228E-4</v>
      </c>
    </row>
    <row r="145" spans="1:8" hidden="1" x14ac:dyDescent="0.25">
      <c r="A145" t="s">
        <v>40</v>
      </c>
      <c r="B145" s="3">
        <v>2304</v>
      </c>
      <c r="C145">
        <v>901880</v>
      </c>
      <c r="D145" t="s">
        <v>8</v>
      </c>
      <c r="E145" t="s">
        <v>7</v>
      </c>
      <c r="F145" s="1">
        <v>42614</v>
      </c>
      <c r="G145">
        <v>504.30676285708665</v>
      </c>
      <c r="H145">
        <f t="shared" si="2"/>
        <v>5.5917279777474463E-4</v>
      </c>
    </row>
    <row r="146" spans="1:8" x14ac:dyDescent="0.25">
      <c r="A146" t="s">
        <v>48</v>
      </c>
      <c r="B146" s="3">
        <v>2501</v>
      </c>
      <c r="C146">
        <v>901336</v>
      </c>
      <c r="D146" t="s">
        <v>6</v>
      </c>
      <c r="E146" t="s">
        <v>7</v>
      </c>
      <c r="F146" s="1">
        <v>42614</v>
      </c>
      <c r="G146">
        <v>764.42358725376607</v>
      </c>
      <c r="H146">
        <f t="shared" si="2"/>
        <v>8.4810058319402092E-4</v>
      </c>
    </row>
    <row r="147" spans="1:8" hidden="1" x14ac:dyDescent="0.25">
      <c r="A147" t="s">
        <v>48</v>
      </c>
      <c r="B147" s="3">
        <v>2501</v>
      </c>
      <c r="C147">
        <v>901336</v>
      </c>
      <c r="D147" t="s">
        <v>8</v>
      </c>
      <c r="E147" t="s">
        <v>7</v>
      </c>
      <c r="F147" s="1">
        <v>42614</v>
      </c>
      <c r="G147">
        <v>670.66291983471808</v>
      </c>
      <c r="H147">
        <f t="shared" si="2"/>
        <v>7.4407648183886816E-4</v>
      </c>
    </row>
    <row r="148" spans="1:8" x14ac:dyDescent="0.25">
      <c r="A148" t="s">
        <v>99</v>
      </c>
      <c r="B148" s="3">
        <v>3508</v>
      </c>
      <c r="C148">
        <v>898810</v>
      </c>
      <c r="D148" t="s">
        <v>6</v>
      </c>
      <c r="E148" t="s">
        <v>7</v>
      </c>
      <c r="F148" s="1">
        <v>42614</v>
      </c>
      <c r="G148">
        <v>5756.7409330643395</v>
      </c>
      <c r="H148">
        <f t="shared" si="2"/>
        <v>6.4048474461391612E-3</v>
      </c>
    </row>
    <row r="149" spans="1:8" hidden="1" x14ac:dyDescent="0.25">
      <c r="A149" t="s">
        <v>99</v>
      </c>
      <c r="B149" s="3">
        <v>3508</v>
      </c>
      <c r="C149">
        <v>898810</v>
      </c>
      <c r="D149" t="s">
        <v>8</v>
      </c>
      <c r="E149" t="s">
        <v>7</v>
      </c>
      <c r="F149" s="1">
        <v>42614</v>
      </c>
      <c r="G149">
        <v>5345.8560646906071</v>
      </c>
      <c r="H149">
        <f t="shared" si="2"/>
        <v>5.9477042586204062E-3</v>
      </c>
    </row>
    <row r="150" spans="1:8" x14ac:dyDescent="0.25">
      <c r="A150" t="s">
        <v>44</v>
      </c>
      <c r="B150" s="3">
        <v>2401</v>
      </c>
      <c r="C150">
        <v>897859</v>
      </c>
      <c r="D150" t="s">
        <v>6</v>
      </c>
      <c r="E150" t="s">
        <v>7</v>
      </c>
      <c r="F150" s="1">
        <v>42614</v>
      </c>
      <c r="G150">
        <v>3810.1439817369314</v>
      </c>
      <c r="H150">
        <f t="shared" si="2"/>
        <v>4.2435883381877681E-3</v>
      </c>
    </row>
    <row r="151" spans="1:8" hidden="1" x14ac:dyDescent="0.25">
      <c r="A151" t="s">
        <v>44</v>
      </c>
      <c r="B151" s="3">
        <v>2401</v>
      </c>
      <c r="C151">
        <v>897859</v>
      </c>
      <c r="D151" t="s">
        <v>8</v>
      </c>
      <c r="E151" t="s">
        <v>7</v>
      </c>
      <c r="F151" s="1">
        <v>42614</v>
      </c>
      <c r="G151">
        <v>2255.6682518949983</v>
      </c>
      <c r="H151">
        <f t="shared" si="2"/>
        <v>2.5122744795062456E-3</v>
      </c>
    </row>
    <row r="152" spans="1:8" x14ac:dyDescent="0.25">
      <c r="A152" t="s">
        <v>102</v>
      </c>
      <c r="B152" s="3">
        <v>3511</v>
      </c>
      <c r="C152">
        <v>889795</v>
      </c>
      <c r="D152" t="s">
        <v>6</v>
      </c>
      <c r="E152" t="s">
        <v>7</v>
      </c>
      <c r="F152" s="1">
        <v>42614</v>
      </c>
      <c r="G152">
        <v>6701.7463504367952</v>
      </c>
      <c r="H152">
        <f t="shared" si="2"/>
        <v>7.531786928940706E-3</v>
      </c>
    </row>
    <row r="153" spans="1:8" hidden="1" x14ac:dyDescent="0.25">
      <c r="A153" t="s">
        <v>102</v>
      </c>
      <c r="B153" s="3">
        <v>3511</v>
      </c>
      <c r="C153">
        <v>889795</v>
      </c>
      <c r="D153" t="s">
        <v>8</v>
      </c>
      <c r="E153" t="s">
        <v>7</v>
      </c>
      <c r="F153" s="1">
        <v>42614</v>
      </c>
      <c r="G153">
        <v>5527.2005453593447</v>
      </c>
      <c r="H153">
        <f t="shared" si="2"/>
        <v>6.2117684920227068E-3</v>
      </c>
    </row>
    <row r="154" spans="1:8" x14ac:dyDescent="0.25">
      <c r="A154" t="s">
        <v>96</v>
      </c>
      <c r="B154" s="3">
        <v>3505</v>
      </c>
      <c r="C154">
        <v>883643</v>
      </c>
      <c r="D154" t="s">
        <v>6</v>
      </c>
      <c r="E154" t="s">
        <v>7</v>
      </c>
      <c r="F154" s="1">
        <v>42614</v>
      </c>
      <c r="G154">
        <v>9750.7244471700378</v>
      </c>
      <c r="H154">
        <f t="shared" si="2"/>
        <v>1.1034687591221837E-2</v>
      </c>
    </row>
    <row r="155" spans="1:8" hidden="1" x14ac:dyDescent="0.25">
      <c r="A155" t="s">
        <v>96</v>
      </c>
      <c r="B155" s="3">
        <v>3505</v>
      </c>
      <c r="C155">
        <v>883643</v>
      </c>
      <c r="D155" t="s">
        <v>8</v>
      </c>
      <c r="E155" t="s">
        <v>7</v>
      </c>
      <c r="F155" s="1">
        <v>42614</v>
      </c>
      <c r="G155">
        <v>8949.4558978891109</v>
      </c>
      <c r="H155">
        <f t="shared" si="2"/>
        <v>1.0127909006113454E-2</v>
      </c>
    </row>
    <row r="156" spans="1:8" x14ac:dyDescent="0.25">
      <c r="A156" t="s">
        <v>126</v>
      </c>
      <c r="B156" s="3">
        <v>4304</v>
      </c>
      <c r="C156">
        <v>825139</v>
      </c>
      <c r="D156" t="s">
        <v>6</v>
      </c>
      <c r="E156" t="s">
        <v>7</v>
      </c>
      <c r="F156" s="1">
        <v>42614</v>
      </c>
      <c r="G156">
        <v>7642.6602177734385</v>
      </c>
      <c r="H156">
        <f t="shared" si="2"/>
        <v>9.2622700148380314E-3</v>
      </c>
    </row>
    <row r="157" spans="1:8" hidden="1" x14ac:dyDescent="0.25">
      <c r="A157" t="s">
        <v>126</v>
      </c>
      <c r="B157" s="3">
        <v>4304</v>
      </c>
      <c r="C157">
        <v>825139</v>
      </c>
      <c r="D157" t="s">
        <v>8</v>
      </c>
      <c r="E157" t="s">
        <v>7</v>
      </c>
      <c r="F157" s="1">
        <v>42614</v>
      </c>
      <c r="G157">
        <v>7986.2445989972948</v>
      </c>
      <c r="H157">
        <f t="shared" si="2"/>
        <v>9.6786657750964327E-3</v>
      </c>
    </row>
    <row r="158" spans="1:8" x14ac:dyDescent="0.25">
      <c r="A158" t="s">
        <v>89</v>
      </c>
      <c r="B158" s="3">
        <v>3304</v>
      </c>
      <c r="C158">
        <v>805702</v>
      </c>
      <c r="D158" t="s">
        <v>6</v>
      </c>
      <c r="E158" t="s">
        <v>7</v>
      </c>
      <c r="F158" s="1">
        <v>42614</v>
      </c>
      <c r="G158">
        <v>3928.0353221163559</v>
      </c>
      <c r="H158">
        <f t="shared" si="2"/>
        <v>4.8752954840826455E-3</v>
      </c>
    </row>
    <row r="159" spans="1:8" hidden="1" x14ac:dyDescent="0.25">
      <c r="A159" t="s">
        <v>89</v>
      </c>
      <c r="B159" s="3">
        <v>3304</v>
      </c>
      <c r="C159">
        <v>805702</v>
      </c>
      <c r="D159" t="s">
        <v>8</v>
      </c>
      <c r="E159" t="s">
        <v>7</v>
      </c>
      <c r="F159" s="1">
        <v>42614</v>
      </c>
      <c r="G159">
        <v>3816.5623139851241</v>
      </c>
      <c r="H159">
        <f t="shared" si="2"/>
        <v>4.7369403501358121E-3</v>
      </c>
    </row>
    <row r="160" spans="1:8" x14ac:dyDescent="0.25">
      <c r="A160" t="s">
        <v>18</v>
      </c>
      <c r="B160" s="3">
        <v>1501</v>
      </c>
      <c r="C160">
        <v>784389</v>
      </c>
      <c r="D160" t="s">
        <v>6</v>
      </c>
      <c r="E160" t="s">
        <v>7</v>
      </c>
      <c r="F160" s="1">
        <v>42614</v>
      </c>
      <c r="G160">
        <v>1347.6198791395602</v>
      </c>
      <c r="H160">
        <f t="shared" si="2"/>
        <v>1.7180504560104237E-3</v>
      </c>
    </row>
    <row r="161" spans="1:8" hidden="1" x14ac:dyDescent="0.25">
      <c r="A161" t="s">
        <v>18</v>
      </c>
      <c r="B161" s="3">
        <v>1501</v>
      </c>
      <c r="C161">
        <v>784389</v>
      </c>
      <c r="D161" t="s">
        <v>8</v>
      </c>
      <c r="E161" t="s">
        <v>7</v>
      </c>
      <c r="F161" s="1">
        <v>42614</v>
      </c>
      <c r="G161">
        <v>1157.6506981103207</v>
      </c>
      <c r="H161">
        <f t="shared" si="2"/>
        <v>1.4758629941397964E-3</v>
      </c>
    </row>
    <row r="162" spans="1:8" x14ac:dyDescent="0.25">
      <c r="A162" t="s">
        <v>94</v>
      </c>
      <c r="B162" s="3">
        <v>3503</v>
      </c>
      <c r="C162">
        <v>749158</v>
      </c>
      <c r="D162" t="s">
        <v>6</v>
      </c>
      <c r="E162" t="s">
        <v>7</v>
      </c>
      <c r="F162" s="1">
        <v>42614</v>
      </c>
      <c r="G162">
        <v>7602.0438524132387</v>
      </c>
      <c r="H162">
        <f t="shared" si="2"/>
        <v>1.0147450674508233E-2</v>
      </c>
    </row>
    <row r="163" spans="1:8" hidden="1" x14ac:dyDescent="0.25">
      <c r="A163" t="s">
        <v>94</v>
      </c>
      <c r="B163" s="3">
        <v>3503</v>
      </c>
      <c r="C163">
        <v>749158</v>
      </c>
      <c r="D163" t="s">
        <v>8</v>
      </c>
      <c r="E163" t="s">
        <v>7</v>
      </c>
      <c r="F163" s="1">
        <v>42614</v>
      </c>
      <c r="G163">
        <v>6086.526937272527</v>
      </c>
      <c r="H163">
        <f t="shared" si="2"/>
        <v>8.1244903441897789E-3</v>
      </c>
    </row>
    <row r="164" spans="1:8" x14ac:dyDescent="0.25">
      <c r="A164" t="s">
        <v>111</v>
      </c>
      <c r="B164" s="3">
        <v>4105</v>
      </c>
      <c r="C164">
        <v>745755</v>
      </c>
      <c r="D164" t="s">
        <v>6</v>
      </c>
      <c r="E164" t="s">
        <v>7</v>
      </c>
      <c r="F164" s="1">
        <v>42614</v>
      </c>
      <c r="G164">
        <v>5821.860917074393</v>
      </c>
      <c r="H164">
        <f t="shared" si="2"/>
        <v>7.8066669577467034E-3</v>
      </c>
    </row>
    <row r="165" spans="1:8" hidden="1" x14ac:dyDescent="0.25">
      <c r="A165" t="s">
        <v>111</v>
      </c>
      <c r="B165" s="3">
        <v>4105</v>
      </c>
      <c r="C165">
        <v>745755</v>
      </c>
      <c r="D165" t="s">
        <v>8</v>
      </c>
      <c r="E165" t="s">
        <v>7</v>
      </c>
      <c r="F165" s="1">
        <v>42614</v>
      </c>
      <c r="G165">
        <v>5461.317410882546</v>
      </c>
      <c r="H165">
        <f t="shared" si="2"/>
        <v>7.3232058931989004E-3</v>
      </c>
    </row>
    <row r="166" spans="1:8" x14ac:dyDescent="0.25">
      <c r="A166" t="s">
        <v>128</v>
      </c>
      <c r="B166" s="3">
        <v>4306</v>
      </c>
      <c r="C166">
        <v>742173</v>
      </c>
      <c r="D166" t="s">
        <v>6</v>
      </c>
      <c r="E166" t="s">
        <v>7</v>
      </c>
      <c r="F166" s="1">
        <v>42614</v>
      </c>
      <c r="G166">
        <v>2876.3575697920642</v>
      </c>
      <c r="H166">
        <f t="shared" si="2"/>
        <v>3.8755890739653209E-3</v>
      </c>
    </row>
    <row r="167" spans="1:8" hidden="1" x14ac:dyDescent="0.25">
      <c r="A167" t="s">
        <v>128</v>
      </c>
      <c r="B167" s="3">
        <v>4306</v>
      </c>
      <c r="C167">
        <v>742173</v>
      </c>
      <c r="D167" t="s">
        <v>8</v>
      </c>
      <c r="E167" t="s">
        <v>7</v>
      </c>
      <c r="F167" s="1">
        <v>42614</v>
      </c>
      <c r="G167">
        <v>2542.7949346383384</v>
      </c>
      <c r="H167">
        <f t="shared" si="2"/>
        <v>3.4261485322671916E-3</v>
      </c>
    </row>
    <row r="168" spans="1:8" x14ac:dyDescent="0.25">
      <c r="A168" t="s">
        <v>5</v>
      </c>
      <c r="B168" s="3">
        <v>1101</v>
      </c>
      <c r="C168">
        <v>732304</v>
      </c>
      <c r="D168" t="s">
        <v>6</v>
      </c>
      <c r="E168" t="s">
        <v>7</v>
      </c>
      <c r="F168" s="1">
        <v>42614</v>
      </c>
      <c r="G168">
        <v>3622.2684312301944</v>
      </c>
      <c r="H168">
        <f t="shared" si="2"/>
        <v>4.946399898444081E-3</v>
      </c>
    </row>
    <row r="169" spans="1:8" hidden="1" x14ac:dyDescent="0.25">
      <c r="A169" t="s">
        <v>5</v>
      </c>
      <c r="B169" s="3">
        <v>1101</v>
      </c>
      <c r="C169">
        <v>732304</v>
      </c>
      <c r="D169" t="s">
        <v>8</v>
      </c>
      <c r="E169" t="s">
        <v>7</v>
      </c>
      <c r="F169" s="1">
        <v>42614</v>
      </c>
      <c r="G169">
        <v>3959.9107217081059</v>
      </c>
      <c r="H169">
        <f t="shared" si="2"/>
        <v>5.407468376122629E-3</v>
      </c>
    </row>
    <row r="170" spans="1:8" x14ac:dyDescent="0.25">
      <c r="A170" t="s">
        <v>72</v>
      </c>
      <c r="B170" s="3">
        <v>3103</v>
      </c>
      <c r="C170">
        <v>731314</v>
      </c>
      <c r="D170" t="s">
        <v>6</v>
      </c>
      <c r="E170" t="s">
        <v>7</v>
      </c>
      <c r="F170" s="1">
        <v>42614</v>
      </c>
      <c r="G170">
        <v>1181.0108986657349</v>
      </c>
      <c r="H170">
        <f t="shared" si="2"/>
        <v>1.6149162995180385E-3</v>
      </c>
    </row>
    <row r="171" spans="1:8" hidden="1" x14ac:dyDescent="0.25">
      <c r="A171" t="s">
        <v>72</v>
      </c>
      <c r="B171" s="3">
        <v>3103</v>
      </c>
      <c r="C171">
        <v>731314</v>
      </c>
      <c r="D171" t="s">
        <v>8</v>
      </c>
      <c r="E171" t="s">
        <v>7</v>
      </c>
      <c r="F171" s="1">
        <v>42614</v>
      </c>
      <c r="G171">
        <v>1406.1781341189258</v>
      </c>
      <c r="H171">
        <f t="shared" si="2"/>
        <v>1.9228103579569456E-3</v>
      </c>
    </row>
    <row r="172" spans="1:8" x14ac:dyDescent="0.25">
      <c r="A172" t="s">
        <v>107</v>
      </c>
      <c r="B172" s="3">
        <v>4101</v>
      </c>
      <c r="C172">
        <v>720402</v>
      </c>
      <c r="D172" t="s">
        <v>6</v>
      </c>
      <c r="E172" t="s">
        <v>7</v>
      </c>
      <c r="F172" s="1">
        <v>42614</v>
      </c>
      <c r="G172">
        <v>5525.4068295727211</v>
      </c>
      <c r="H172">
        <f t="shared" si="2"/>
        <v>7.6698937948155629E-3</v>
      </c>
    </row>
    <row r="173" spans="1:8" hidden="1" x14ac:dyDescent="0.25">
      <c r="A173" t="s">
        <v>107</v>
      </c>
      <c r="B173" s="3">
        <v>4101</v>
      </c>
      <c r="C173">
        <v>720402</v>
      </c>
      <c r="D173" t="s">
        <v>8</v>
      </c>
      <c r="E173" t="s">
        <v>7</v>
      </c>
      <c r="F173" s="1">
        <v>42614</v>
      </c>
      <c r="G173">
        <v>4766.4983549252511</v>
      </c>
      <c r="H173">
        <f t="shared" si="2"/>
        <v>6.616442423709611E-3</v>
      </c>
    </row>
    <row r="174" spans="1:8" x14ac:dyDescent="0.25">
      <c r="A174" t="s">
        <v>25</v>
      </c>
      <c r="B174" s="3">
        <v>1602</v>
      </c>
      <c r="C174">
        <v>718048</v>
      </c>
      <c r="D174" t="s">
        <v>6</v>
      </c>
      <c r="E174" t="s">
        <v>7</v>
      </c>
      <c r="F174" s="1">
        <v>42614</v>
      </c>
      <c r="G174">
        <v>1639.2259366837341</v>
      </c>
      <c r="H174">
        <f t="shared" si="2"/>
        <v>2.2828918633346711E-3</v>
      </c>
    </row>
    <row r="175" spans="1:8" hidden="1" x14ac:dyDescent="0.25">
      <c r="A175" t="s">
        <v>25</v>
      </c>
      <c r="B175" s="3">
        <v>1602</v>
      </c>
      <c r="C175">
        <v>718048</v>
      </c>
      <c r="D175" t="s">
        <v>8</v>
      </c>
      <c r="E175" t="s">
        <v>7</v>
      </c>
      <c r="F175" s="1">
        <v>42614</v>
      </c>
      <c r="G175">
        <v>1601.413810589027</v>
      </c>
      <c r="H175">
        <f t="shared" si="2"/>
        <v>2.2302322554885287E-3</v>
      </c>
    </row>
    <row r="176" spans="1:8" x14ac:dyDescent="0.25">
      <c r="A176" t="s">
        <v>58</v>
      </c>
      <c r="B176" s="3">
        <v>2702</v>
      </c>
      <c r="C176">
        <v>664715</v>
      </c>
      <c r="D176" t="s">
        <v>6</v>
      </c>
      <c r="E176" t="s">
        <v>7</v>
      </c>
      <c r="F176" s="1">
        <v>42614</v>
      </c>
      <c r="G176">
        <v>911.28989100372496</v>
      </c>
      <c r="H176">
        <f t="shared" si="2"/>
        <v>1.370948287617588E-3</v>
      </c>
    </row>
    <row r="177" spans="1:8" hidden="1" x14ac:dyDescent="0.25">
      <c r="A177" t="s">
        <v>58</v>
      </c>
      <c r="B177" s="3">
        <v>2702</v>
      </c>
      <c r="C177">
        <v>664715</v>
      </c>
      <c r="D177" t="s">
        <v>8</v>
      </c>
      <c r="E177" t="s">
        <v>7</v>
      </c>
      <c r="F177" s="1">
        <v>42614</v>
      </c>
      <c r="G177">
        <v>954.52406732670443</v>
      </c>
      <c r="H177">
        <f t="shared" si="2"/>
        <v>1.4359899616026483E-3</v>
      </c>
    </row>
    <row r="178" spans="1:8" x14ac:dyDescent="0.25">
      <c r="A178" t="s">
        <v>33</v>
      </c>
      <c r="B178" s="3">
        <v>2201</v>
      </c>
      <c r="C178">
        <v>652723</v>
      </c>
      <c r="D178" t="s">
        <v>6</v>
      </c>
      <c r="E178" t="s">
        <v>7</v>
      </c>
      <c r="F178" s="1">
        <v>42614</v>
      </c>
      <c r="G178">
        <v>619.92335057655532</v>
      </c>
      <c r="H178">
        <f t="shared" si="2"/>
        <v>9.4974951177843479E-4</v>
      </c>
    </row>
    <row r="179" spans="1:8" hidden="1" x14ac:dyDescent="0.25">
      <c r="A179" t="s">
        <v>33</v>
      </c>
      <c r="B179" s="3">
        <v>2201</v>
      </c>
      <c r="C179">
        <v>652723</v>
      </c>
      <c r="D179" t="s">
        <v>8</v>
      </c>
      <c r="E179" t="s">
        <v>7</v>
      </c>
      <c r="F179" s="1">
        <v>42614</v>
      </c>
      <c r="G179">
        <v>655.36842809448387</v>
      </c>
      <c r="H179">
        <f t="shared" si="2"/>
        <v>1.004052910797511E-3</v>
      </c>
    </row>
    <row r="180" spans="1:8" x14ac:dyDescent="0.25">
      <c r="A180" t="s">
        <v>63</v>
      </c>
      <c r="B180" s="3">
        <v>2901</v>
      </c>
      <c r="C180">
        <v>650635</v>
      </c>
      <c r="D180" t="s">
        <v>6</v>
      </c>
      <c r="E180" t="s">
        <v>7</v>
      </c>
      <c r="F180" s="1">
        <v>42614</v>
      </c>
      <c r="G180">
        <v>3298.4988845879066</v>
      </c>
      <c r="H180">
        <f t="shared" si="2"/>
        <v>5.0696609997739235E-3</v>
      </c>
    </row>
    <row r="181" spans="1:8" hidden="1" x14ac:dyDescent="0.25">
      <c r="A181" t="s">
        <v>63</v>
      </c>
      <c r="B181" s="3">
        <v>2901</v>
      </c>
      <c r="C181">
        <v>650635</v>
      </c>
      <c r="D181" t="s">
        <v>8</v>
      </c>
      <c r="E181" t="s">
        <v>7</v>
      </c>
      <c r="F181" s="1">
        <v>42614</v>
      </c>
      <c r="G181">
        <v>3147.2399322031101</v>
      </c>
      <c r="H181">
        <f t="shared" si="2"/>
        <v>4.8371820332492261E-3</v>
      </c>
    </row>
    <row r="182" spans="1:8" x14ac:dyDescent="0.25">
      <c r="A182" t="s">
        <v>53</v>
      </c>
      <c r="B182" s="3">
        <v>2602</v>
      </c>
      <c r="C182">
        <v>646133</v>
      </c>
      <c r="D182" t="s">
        <v>6</v>
      </c>
      <c r="E182" t="s">
        <v>7</v>
      </c>
      <c r="F182" s="1">
        <v>42614</v>
      </c>
      <c r="G182">
        <v>3947.1257313703732</v>
      </c>
      <c r="H182">
        <f t="shared" si="2"/>
        <v>6.1088440481609409E-3</v>
      </c>
    </row>
    <row r="183" spans="1:8" hidden="1" x14ac:dyDescent="0.25">
      <c r="A183" t="s">
        <v>53</v>
      </c>
      <c r="B183" s="3">
        <v>2602</v>
      </c>
      <c r="C183">
        <v>646133</v>
      </c>
      <c r="D183" t="s">
        <v>8</v>
      </c>
      <c r="E183" t="s">
        <v>7</v>
      </c>
      <c r="F183" s="1">
        <v>42614</v>
      </c>
      <c r="G183">
        <v>2587.3915732321316</v>
      </c>
      <c r="H183">
        <f t="shared" si="2"/>
        <v>4.0044256727827425E-3</v>
      </c>
    </row>
    <row r="184" spans="1:8" x14ac:dyDescent="0.25">
      <c r="A184" t="s">
        <v>83</v>
      </c>
      <c r="B184" s="3">
        <v>3202</v>
      </c>
      <c r="C184">
        <v>634157</v>
      </c>
      <c r="D184" t="s">
        <v>6</v>
      </c>
      <c r="E184" t="s">
        <v>7</v>
      </c>
      <c r="F184" s="1">
        <v>42614</v>
      </c>
      <c r="G184">
        <v>4858.3524866097132</v>
      </c>
      <c r="H184">
        <f t="shared" si="2"/>
        <v>7.6611193862240945E-3</v>
      </c>
    </row>
    <row r="185" spans="1:8" hidden="1" x14ac:dyDescent="0.25">
      <c r="A185" t="s">
        <v>83</v>
      </c>
      <c r="B185" s="3">
        <v>3202</v>
      </c>
      <c r="C185">
        <v>634157</v>
      </c>
      <c r="D185" t="s">
        <v>8</v>
      </c>
      <c r="E185" t="s">
        <v>7</v>
      </c>
      <c r="F185" s="1">
        <v>42614</v>
      </c>
      <c r="G185">
        <v>4146.0666973835168</v>
      </c>
      <c r="H185">
        <f t="shared" si="2"/>
        <v>6.5379183662460823E-3</v>
      </c>
    </row>
    <row r="186" spans="1:8" x14ac:dyDescent="0.25">
      <c r="A186" t="s">
        <v>85</v>
      </c>
      <c r="B186" s="3">
        <v>3204</v>
      </c>
      <c r="C186">
        <v>621044</v>
      </c>
      <c r="D186" t="s">
        <v>6</v>
      </c>
      <c r="E186" t="s">
        <v>7</v>
      </c>
      <c r="F186" s="1">
        <v>42614</v>
      </c>
      <c r="G186">
        <v>2228.4338045861364</v>
      </c>
      <c r="H186">
        <f t="shared" si="2"/>
        <v>3.5882059960101642E-3</v>
      </c>
    </row>
    <row r="187" spans="1:8" hidden="1" x14ac:dyDescent="0.25">
      <c r="A187" t="s">
        <v>85</v>
      </c>
      <c r="B187" s="3">
        <v>3204</v>
      </c>
      <c r="C187">
        <v>621044</v>
      </c>
      <c r="D187" t="s">
        <v>8</v>
      </c>
      <c r="E187" t="s">
        <v>7</v>
      </c>
      <c r="F187" s="1">
        <v>42614</v>
      </c>
      <c r="G187">
        <v>2262.6775670886659</v>
      </c>
      <c r="H187">
        <f t="shared" si="2"/>
        <v>3.6433450240058126E-3</v>
      </c>
    </row>
    <row r="188" spans="1:8" x14ac:dyDescent="0.25">
      <c r="A188" t="s">
        <v>11</v>
      </c>
      <c r="B188" s="3">
        <v>1202</v>
      </c>
      <c r="C188">
        <v>591659</v>
      </c>
      <c r="D188" t="s">
        <v>6</v>
      </c>
      <c r="E188" t="s">
        <v>7</v>
      </c>
      <c r="F188" s="1">
        <v>42614</v>
      </c>
      <c r="G188">
        <v>1746.0535117820477</v>
      </c>
      <c r="H188">
        <f t="shared" si="2"/>
        <v>2.9511145977362766E-3</v>
      </c>
    </row>
    <row r="189" spans="1:8" hidden="1" x14ac:dyDescent="0.25">
      <c r="A189" t="s">
        <v>11</v>
      </c>
      <c r="B189" s="3">
        <v>1202</v>
      </c>
      <c r="C189">
        <v>591659</v>
      </c>
      <c r="D189" t="s">
        <v>8</v>
      </c>
      <c r="E189" t="s">
        <v>7</v>
      </c>
      <c r="F189" s="1">
        <v>42614</v>
      </c>
      <c r="G189">
        <v>1658.3470738830556</v>
      </c>
      <c r="H189">
        <f t="shared" si="2"/>
        <v>2.8028764438351407E-3</v>
      </c>
    </row>
    <row r="190" spans="1:8" x14ac:dyDescent="0.25">
      <c r="A190" t="s">
        <v>80</v>
      </c>
      <c r="B190" s="3">
        <v>3111</v>
      </c>
      <c r="C190">
        <v>591512</v>
      </c>
      <c r="D190" t="s">
        <v>6</v>
      </c>
      <c r="E190" t="s">
        <v>7</v>
      </c>
      <c r="F190" s="1">
        <v>42614</v>
      </c>
      <c r="G190">
        <v>2834.116469122805</v>
      </c>
      <c r="H190">
        <f t="shared" si="2"/>
        <v>4.7913084926811374E-3</v>
      </c>
    </row>
    <row r="191" spans="1:8" hidden="1" x14ac:dyDescent="0.25">
      <c r="A191" t="s">
        <v>80</v>
      </c>
      <c r="B191" s="3">
        <v>3111</v>
      </c>
      <c r="C191">
        <v>591512</v>
      </c>
      <c r="D191" t="s">
        <v>8</v>
      </c>
      <c r="E191" t="s">
        <v>7</v>
      </c>
      <c r="F191" s="1">
        <v>42614</v>
      </c>
      <c r="G191">
        <v>2884.7913500693253</v>
      </c>
      <c r="H191">
        <f t="shared" si="2"/>
        <v>4.8769785736710756E-3</v>
      </c>
    </row>
    <row r="192" spans="1:8" x14ac:dyDescent="0.25">
      <c r="A192" t="s">
        <v>101</v>
      </c>
      <c r="B192" s="3">
        <v>3510</v>
      </c>
      <c r="C192">
        <v>590485</v>
      </c>
      <c r="D192" t="s">
        <v>6</v>
      </c>
      <c r="E192" t="s">
        <v>7</v>
      </c>
      <c r="F192" s="1">
        <v>42614</v>
      </c>
      <c r="G192">
        <v>4621.3163151389481</v>
      </c>
      <c r="H192">
        <f t="shared" si="2"/>
        <v>7.8263060283308601E-3</v>
      </c>
    </row>
    <row r="193" spans="1:8" hidden="1" x14ac:dyDescent="0.25">
      <c r="A193" t="s">
        <v>101</v>
      </c>
      <c r="B193" s="3">
        <v>3510</v>
      </c>
      <c r="C193">
        <v>590485</v>
      </c>
      <c r="D193" t="s">
        <v>8</v>
      </c>
      <c r="E193" t="s">
        <v>7</v>
      </c>
      <c r="F193" s="1">
        <v>42614</v>
      </c>
      <c r="G193">
        <v>4010.3600746911557</v>
      </c>
      <c r="H193">
        <f t="shared" si="2"/>
        <v>6.791637509320568E-3</v>
      </c>
    </row>
    <row r="194" spans="1:8" x14ac:dyDescent="0.25">
      <c r="A194" t="s">
        <v>27</v>
      </c>
      <c r="B194" s="3">
        <v>1702</v>
      </c>
      <c r="C194">
        <v>586202</v>
      </c>
      <c r="D194" t="s">
        <v>6</v>
      </c>
      <c r="E194" t="s">
        <v>7</v>
      </c>
      <c r="F194" s="1">
        <v>42614</v>
      </c>
      <c r="G194">
        <v>3211.1159812986025</v>
      </c>
      <c r="H194">
        <f t="shared" si="2"/>
        <v>5.4778318417518235E-3</v>
      </c>
    </row>
    <row r="195" spans="1:8" hidden="1" x14ac:dyDescent="0.25">
      <c r="A195" t="s">
        <v>27</v>
      </c>
      <c r="B195" s="3">
        <v>1702</v>
      </c>
      <c r="C195">
        <v>586202</v>
      </c>
      <c r="D195" t="s">
        <v>8</v>
      </c>
      <c r="E195" t="s">
        <v>7</v>
      </c>
      <c r="F195" s="1">
        <v>42614</v>
      </c>
      <c r="G195">
        <v>2843.4158401831937</v>
      </c>
      <c r="H195">
        <f t="shared" si="2"/>
        <v>4.8505734203963717E-3</v>
      </c>
    </row>
    <row r="196" spans="1:8" x14ac:dyDescent="0.25">
      <c r="A196" t="s">
        <v>114</v>
      </c>
      <c r="B196" s="3">
        <v>4108</v>
      </c>
      <c r="C196">
        <v>568532</v>
      </c>
      <c r="D196" t="s">
        <v>6</v>
      </c>
      <c r="E196" t="s">
        <v>7</v>
      </c>
      <c r="F196" s="1">
        <v>42614</v>
      </c>
      <c r="G196">
        <v>3045.0892192736051</v>
      </c>
      <c r="H196">
        <f t="shared" si="2"/>
        <v>5.3560559814990272E-3</v>
      </c>
    </row>
    <row r="197" spans="1:8" hidden="1" x14ac:dyDescent="0.25">
      <c r="A197" t="s">
        <v>114</v>
      </c>
      <c r="B197" s="3">
        <v>4108</v>
      </c>
      <c r="C197">
        <v>568532</v>
      </c>
      <c r="D197" t="s">
        <v>8</v>
      </c>
      <c r="E197" t="s">
        <v>7</v>
      </c>
      <c r="F197" s="1">
        <v>42614</v>
      </c>
      <c r="G197">
        <v>2648.4198471686259</v>
      </c>
      <c r="H197">
        <f t="shared" si="2"/>
        <v>4.6583478980402613E-3</v>
      </c>
    </row>
    <row r="198" spans="1:8" x14ac:dyDescent="0.25">
      <c r="A198" t="s">
        <v>110</v>
      </c>
      <c r="B198" s="3">
        <v>4104</v>
      </c>
      <c r="C198">
        <v>564509</v>
      </c>
      <c r="D198" t="s">
        <v>6</v>
      </c>
      <c r="E198" t="s">
        <v>7</v>
      </c>
      <c r="F198" s="1">
        <v>42614</v>
      </c>
      <c r="G198">
        <v>3154.0335120960249</v>
      </c>
      <c r="H198">
        <f t="shared" si="2"/>
        <v>5.5872156371218618E-3</v>
      </c>
    </row>
    <row r="199" spans="1:8" hidden="1" x14ac:dyDescent="0.25">
      <c r="A199" t="s">
        <v>110</v>
      </c>
      <c r="B199" s="3">
        <v>4104</v>
      </c>
      <c r="C199">
        <v>564509</v>
      </c>
      <c r="D199" t="s">
        <v>8</v>
      </c>
      <c r="E199" t="s">
        <v>7</v>
      </c>
      <c r="F199" s="1">
        <v>42614</v>
      </c>
      <c r="G199">
        <v>2777.3682993909738</v>
      </c>
      <c r="H199">
        <f t="shared" ref="H199:H262" si="3">G199/C199</f>
        <v>4.9199716911350819E-3</v>
      </c>
    </row>
    <row r="200" spans="1:8" x14ac:dyDescent="0.25">
      <c r="A200" t="s">
        <v>125</v>
      </c>
      <c r="B200" s="3">
        <v>4303</v>
      </c>
      <c r="C200">
        <v>561172</v>
      </c>
      <c r="D200" t="s">
        <v>6</v>
      </c>
      <c r="E200" t="s">
        <v>7</v>
      </c>
      <c r="F200" s="1">
        <v>42614</v>
      </c>
      <c r="G200">
        <v>2729.3089624938007</v>
      </c>
      <c r="H200">
        <f t="shared" si="3"/>
        <v>4.8635872112183084E-3</v>
      </c>
    </row>
    <row r="201" spans="1:8" hidden="1" x14ac:dyDescent="0.25">
      <c r="A201" t="s">
        <v>125</v>
      </c>
      <c r="B201" s="3">
        <v>4303</v>
      </c>
      <c r="C201">
        <v>561172</v>
      </c>
      <c r="D201" t="s">
        <v>8</v>
      </c>
      <c r="E201" t="s">
        <v>7</v>
      </c>
      <c r="F201" s="1">
        <v>42614</v>
      </c>
      <c r="G201">
        <v>2567.2349951344891</v>
      </c>
      <c r="H201">
        <f t="shared" si="3"/>
        <v>4.5747738574527753E-3</v>
      </c>
    </row>
    <row r="202" spans="1:8" x14ac:dyDescent="0.25">
      <c r="A202" t="s">
        <v>41</v>
      </c>
      <c r="B202" s="3">
        <v>2305</v>
      </c>
      <c r="C202">
        <v>551779</v>
      </c>
      <c r="D202" t="s">
        <v>6</v>
      </c>
      <c r="E202" t="s">
        <v>7</v>
      </c>
      <c r="F202" s="1">
        <v>42614</v>
      </c>
      <c r="G202">
        <v>1961.9115210159821</v>
      </c>
      <c r="H202">
        <f t="shared" si="3"/>
        <v>3.5556110707656184E-3</v>
      </c>
    </row>
    <row r="203" spans="1:8" hidden="1" x14ac:dyDescent="0.25">
      <c r="A203" t="s">
        <v>41</v>
      </c>
      <c r="B203" s="3">
        <v>2305</v>
      </c>
      <c r="C203">
        <v>551779</v>
      </c>
      <c r="D203" t="s">
        <v>8</v>
      </c>
      <c r="E203" t="s">
        <v>7</v>
      </c>
      <c r="F203" s="1">
        <v>42614</v>
      </c>
      <c r="G203">
        <v>1454.9472868502669</v>
      </c>
      <c r="H203">
        <f t="shared" si="3"/>
        <v>2.6368297576570819E-3</v>
      </c>
    </row>
    <row r="204" spans="1:8" x14ac:dyDescent="0.25">
      <c r="A204" t="s">
        <v>19</v>
      </c>
      <c r="B204" s="3">
        <v>1502</v>
      </c>
      <c r="C204">
        <v>541165</v>
      </c>
      <c r="D204" t="s">
        <v>6</v>
      </c>
      <c r="E204" t="s">
        <v>7</v>
      </c>
      <c r="F204" s="1">
        <v>42614</v>
      </c>
      <c r="G204">
        <v>175.0416196071192</v>
      </c>
      <c r="H204">
        <f t="shared" si="3"/>
        <v>3.2345332681736475E-4</v>
      </c>
    </row>
    <row r="205" spans="1:8" hidden="1" x14ac:dyDescent="0.25">
      <c r="A205" t="s">
        <v>19</v>
      </c>
      <c r="B205" s="3">
        <v>1502</v>
      </c>
      <c r="C205">
        <v>541165</v>
      </c>
      <c r="D205" t="s">
        <v>8</v>
      </c>
      <c r="E205" t="s">
        <v>7</v>
      </c>
      <c r="F205" s="1">
        <v>42614</v>
      </c>
      <c r="G205">
        <v>148.82011469391384</v>
      </c>
      <c r="H205">
        <f t="shared" si="3"/>
        <v>2.7499951898942804E-4</v>
      </c>
    </row>
    <row r="206" spans="1:8" x14ac:dyDescent="0.25">
      <c r="A206" t="s">
        <v>36</v>
      </c>
      <c r="B206" s="3">
        <v>2204</v>
      </c>
      <c r="C206">
        <v>533294</v>
      </c>
      <c r="D206" t="s">
        <v>6</v>
      </c>
      <c r="E206" t="s">
        <v>7</v>
      </c>
      <c r="F206" s="1">
        <v>42614</v>
      </c>
      <c r="G206">
        <v>679.32463800659878</v>
      </c>
      <c r="H206">
        <f t="shared" si="3"/>
        <v>1.2738276410509002E-3</v>
      </c>
    </row>
    <row r="207" spans="1:8" hidden="1" x14ac:dyDescent="0.25">
      <c r="A207" t="s">
        <v>36</v>
      </c>
      <c r="B207" s="3">
        <v>2204</v>
      </c>
      <c r="C207">
        <v>533294</v>
      </c>
      <c r="D207" t="s">
        <v>8</v>
      </c>
      <c r="E207" t="s">
        <v>7</v>
      </c>
      <c r="F207" s="1">
        <v>42614</v>
      </c>
      <c r="G207">
        <v>514.40716479211505</v>
      </c>
      <c r="H207">
        <f t="shared" si="3"/>
        <v>9.6458457209740796E-4</v>
      </c>
    </row>
    <row r="208" spans="1:8" x14ac:dyDescent="0.25">
      <c r="A208" t="s">
        <v>113</v>
      </c>
      <c r="B208" s="3">
        <v>4107</v>
      </c>
      <c r="C208">
        <v>526611</v>
      </c>
      <c r="D208" t="s">
        <v>6</v>
      </c>
      <c r="E208" t="s">
        <v>7</v>
      </c>
      <c r="F208" s="1">
        <v>42614</v>
      </c>
      <c r="G208">
        <v>4851.834840424659</v>
      </c>
      <c r="H208">
        <f t="shared" si="3"/>
        <v>9.2133184464902162E-3</v>
      </c>
    </row>
    <row r="209" spans="1:8" hidden="1" x14ac:dyDescent="0.25">
      <c r="A209" t="s">
        <v>113</v>
      </c>
      <c r="B209" s="3">
        <v>4107</v>
      </c>
      <c r="C209">
        <v>526611</v>
      </c>
      <c r="D209" t="s">
        <v>8</v>
      </c>
      <c r="E209" t="s">
        <v>7</v>
      </c>
      <c r="F209" s="1">
        <v>42614</v>
      </c>
      <c r="G209">
        <v>4132.7258445329162</v>
      </c>
      <c r="H209">
        <f t="shared" si="3"/>
        <v>7.8477772863326366E-3</v>
      </c>
    </row>
    <row r="210" spans="1:8" x14ac:dyDescent="0.25">
      <c r="A210" t="s">
        <v>35</v>
      </c>
      <c r="B210" s="3">
        <v>2203</v>
      </c>
      <c r="C210">
        <v>526169</v>
      </c>
      <c r="D210" t="s">
        <v>6</v>
      </c>
      <c r="E210" t="s">
        <v>7</v>
      </c>
      <c r="F210" s="1">
        <v>42614</v>
      </c>
      <c r="G210">
        <v>857.13700995335512</v>
      </c>
      <c r="H210">
        <f t="shared" si="3"/>
        <v>1.6290146510975659E-3</v>
      </c>
    </row>
    <row r="211" spans="1:8" hidden="1" x14ac:dyDescent="0.25">
      <c r="A211" t="s">
        <v>35</v>
      </c>
      <c r="B211" s="3">
        <v>2203</v>
      </c>
      <c r="C211">
        <v>526169</v>
      </c>
      <c r="D211" t="s">
        <v>8</v>
      </c>
      <c r="E211" t="s">
        <v>7</v>
      </c>
      <c r="F211" s="1">
        <v>42614</v>
      </c>
      <c r="G211">
        <v>718.56469273940502</v>
      </c>
      <c r="H211">
        <f t="shared" si="3"/>
        <v>1.3656537970488665E-3</v>
      </c>
    </row>
    <row r="212" spans="1:8" x14ac:dyDescent="0.25">
      <c r="A212" t="s">
        <v>22</v>
      </c>
      <c r="B212" s="3">
        <v>1505</v>
      </c>
      <c r="C212">
        <v>503265</v>
      </c>
      <c r="D212" t="s">
        <v>6</v>
      </c>
      <c r="E212" t="s">
        <v>7</v>
      </c>
      <c r="F212" s="1">
        <v>42614</v>
      </c>
      <c r="G212">
        <v>1849.6630306901873</v>
      </c>
      <c r="H212">
        <f t="shared" si="3"/>
        <v>3.6753261814157297E-3</v>
      </c>
    </row>
    <row r="213" spans="1:8" hidden="1" x14ac:dyDescent="0.25">
      <c r="A213" t="s">
        <v>22</v>
      </c>
      <c r="B213" s="3">
        <v>1505</v>
      </c>
      <c r="C213">
        <v>503265</v>
      </c>
      <c r="D213" t="s">
        <v>8</v>
      </c>
      <c r="E213" t="s">
        <v>7</v>
      </c>
      <c r="F213" s="1">
        <v>42614</v>
      </c>
      <c r="G213">
        <v>2649.8810824417583</v>
      </c>
      <c r="H213">
        <f t="shared" si="3"/>
        <v>5.2653792384563967E-3</v>
      </c>
    </row>
    <row r="214" spans="1:8" x14ac:dyDescent="0.25">
      <c r="A214" t="s">
        <v>105</v>
      </c>
      <c r="B214" s="3">
        <v>3514</v>
      </c>
      <c r="C214">
        <v>496883</v>
      </c>
      <c r="D214" t="s">
        <v>6</v>
      </c>
      <c r="E214" t="s">
        <v>7</v>
      </c>
      <c r="F214" s="1">
        <v>42614</v>
      </c>
      <c r="G214">
        <v>1742.3729861663544</v>
      </c>
      <c r="H214">
        <f t="shared" si="3"/>
        <v>3.5066061551036246E-3</v>
      </c>
    </row>
    <row r="215" spans="1:8" hidden="1" x14ac:dyDescent="0.25">
      <c r="A215" t="s">
        <v>105</v>
      </c>
      <c r="B215" s="3">
        <v>3514</v>
      </c>
      <c r="C215">
        <v>496883</v>
      </c>
      <c r="D215" t="s">
        <v>8</v>
      </c>
      <c r="E215" t="s">
        <v>7</v>
      </c>
      <c r="F215" s="1">
        <v>42614</v>
      </c>
      <c r="G215">
        <v>1518.6224789468672</v>
      </c>
      <c r="H215">
        <f t="shared" si="3"/>
        <v>3.0562979191215379E-3</v>
      </c>
    </row>
    <row r="216" spans="1:8" x14ac:dyDescent="0.25">
      <c r="A216" t="s">
        <v>138</v>
      </c>
      <c r="B216" s="3">
        <v>5105</v>
      </c>
      <c r="C216">
        <v>493066</v>
      </c>
      <c r="D216" t="s">
        <v>6</v>
      </c>
      <c r="E216" t="s">
        <v>7</v>
      </c>
      <c r="F216" s="1">
        <v>42614</v>
      </c>
      <c r="G216">
        <v>5558.4390077827829</v>
      </c>
      <c r="H216">
        <f t="shared" si="3"/>
        <v>1.1273214960639717E-2</v>
      </c>
    </row>
    <row r="217" spans="1:8" hidden="1" x14ac:dyDescent="0.25">
      <c r="A217" t="s">
        <v>138</v>
      </c>
      <c r="B217" s="3">
        <v>5105</v>
      </c>
      <c r="C217">
        <v>493066</v>
      </c>
      <c r="D217" t="s">
        <v>8</v>
      </c>
      <c r="E217" t="s">
        <v>7</v>
      </c>
      <c r="F217" s="1">
        <v>42614</v>
      </c>
      <c r="G217">
        <v>5147.4606843124457</v>
      </c>
      <c r="H217">
        <f t="shared" si="3"/>
        <v>1.0439699115965095E-2</v>
      </c>
    </row>
    <row r="218" spans="1:8" x14ac:dyDescent="0.25">
      <c r="A218" t="s">
        <v>88</v>
      </c>
      <c r="B218" s="3">
        <v>3303</v>
      </c>
      <c r="C218">
        <v>491956</v>
      </c>
      <c r="D218" t="s">
        <v>6</v>
      </c>
      <c r="E218" t="s">
        <v>7</v>
      </c>
      <c r="F218" s="1">
        <v>42614</v>
      </c>
      <c r="G218">
        <v>2941.7431907801497</v>
      </c>
      <c r="H218">
        <f t="shared" si="3"/>
        <v>5.9796875955982843E-3</v>
      </c>
    </row>
    <row r="219" spans="1:8" hidden="1" x14ac:dyDescent="0.25">
      <c r="A219" t="s">
        <v>88</v>
      </c>
      <c r="B219" s="3">
        <v>3303</v>
      </c>
      <c r="C219">
        <v>491956</v>
      </c>
      <c r="D219" t="s">
        <v>8</v>
      </c>
      <c r="E219" t="s">
        <v>7</v>
      </c>
      <c r="F219" s="1">
        <v>42614</v>
      </c>
      <c r="G219">
        <v>3067.2792374968399</v>
      </c>
      <c r="H219">
        <f t="shared" si="3"/>
        <v>6.2348649828375706E-3</v>
      </c>
    </row>
    <row r="220" spans="1:8" x14ac:dyDescent="0.25">
      <c r="A220" t="s">
        <v>61</v>
      </c>
      <c r="B220" s="3">
        <v>2802</v>
      </c>
      <c r="C220">
        <v>479055</v>
      </c>
      <c r="D220" t="s">
        <v>6</v>
      </c>
      <c r="E220" t="s">
        <v>7</v>
      </c>
      <c r="F220" s="1">
        <v>42614</v>
      </c>
      <c r="G220">
        <v>920.20302232942538</v>
      </c>
      <c r="H220">
        <f t="shared" si="3"/>
        <v>1.9208713453140566E-3</v>
      </c>
    </row>
    <row r="221" spans="1:8" hidden="1" x14ac:dyDescent="0.25">
      <c r="A221" t="s">
        <v>61</v>
      </c>
      <c r="B221" s="3">
        <v>2802</v>
      </c>
      <c r="C221">
        <v>479055</v>
      </c>
      <c r="D221" t="s">
        <v>8</v>
      </c>
      <c r="E221" t="s">
        <v>7</v>
      </c>
      <c r="F221" s="1">
        <v>42614</v>
      </c>
      <c r="G221">
        <v>632.28663956609284</v>
      </c>
      <c r="H221">
        <f t="shared" si="3"/>
        <v>1.3198623113548399E-3</v>
      </c>
    </row>
    <row r="222" spans="1:8" x14ac:dyDescent="0.25">
      <c r="A222" t="s">
        <v>100</v>
      </c>
      <c r="B222" s="3">
        <v>3509</v>
      </c>
      <c r="C222">
        <v>465826</v>
      </c>
      <c r="D222" t="s">
        <v>6</v>
      </c>
      <c r="E222" t="s">
        <v>7</v>
      </c>
      <c r="F222" s="1">
        <v>42614</v>
      </c>
      <c r="G222">
        <v>3364.1656310867415</v>
      </c>
      <c r="H222">
        <f t="shared" si="3"/>
        <v>7.2219361544584061E-3</v>
      </c>
    </row>
    <row r="223" spans="1:8" hidden="1" x14ac:dyDescent="0.25">
      <c r="A223" t="s">
        <v>100</v>
      </c>
      <c r="B223" s="3">
        <v>3509</v>
      </c>
      <c r="C223">
        <v>465826</v>
      </c>
      <c r="D223" t="s">
        <v>8</v>
      </c>
      <c r="E223" t="s">
        <v>7</v>
      </c>
      <c r="F223" s="1">
        <v>42614</v>
      </c>
      <c r="G223">
        <v>3360.4847707983286</v>
      </c>
      <c r="H223">
        <f t="shared" si="3"/>
        <v>7.2140343621831509E-3</v>
      </c>
    </row>
    <row r="224" spans="1:8" x14ac:dyDescent="0.25">
      <c r="A224" t="s">
        <v>46</v>
      </c>
      <c r="B224" s="3">
        <v>2403</v>
      </c>
      <c r="C224">
        <v>461035</v>
      </c>
      <c r="D224" t="s">
        <v>6</v>
      </c>
      <c r="E224" t="s">
        <v>7</v>
      </c>
      <c r="F224" s="1">
        <v>42614</v>
      </c>
      <c r="G224">
        <v>475.17786824781308</v>
      </c>
      <c r="H224">
        <f t="shared" si="3"/>
        <v>1.0306763439821556E-3</v>
      </c>
    </row>
    <row r="225" spans="1:8" hidden="1" x14ac:dyDescent="0.25">
      <c r="A225" t="s">
        <v>46</v>
      </c>
      <c r="B225" s="3">
        <v>2403</v>
      </c>
      <c r="C225">
        <v>461035</v>
      </c>
      <c r="D225" t="s">
        <v>8</v>
      </c>
      <c r="E225" t="s">
        <v>7</v>
      </c>
      <c r="F225" s="1">
        <v>42614</v>
      </c>
      <c r="G225">
        <v>328.93604332274577</v>
      </c>
      <c r="H225">
        <f t="shared" si="3"/>
        <v>7.1347304070785468E-4</v>
      </c>
    </row>
    <row r="226" spans="1:8" x14ac:dyDescent="0.25">
      <c r="A226" t="s">
        <v>57</v>
      </c>
      <c r="B226" s="3">
        <v>2701</v>
      </c>
      <c r="C226">
        <v>457754</v>
      </c>
      <c r="D226" t="s">
        <v>6</v>
      </c>
      <c r="E226" t="s">
        <v>7</v>
      </c>
      <c r="F226" s="1">
        <v>42614</v>
      </c>
      <c r="G226">
        <v>297.09627237255762</v>
      </c>
      <c r="H226">
        <f t="shared" si="3"/>
        <v>6.4903042326786356E-4</v>
      </c>
    </row>
    <row r="227" spans="1:8" hidden="1" x14ac:dyDescent="0.25">
      <c r="A227" t="s">
        <v>57</v>
      </c>
      <c r="B227" s="3">
        <v>2701</v>
      </c>
      <c r="C227">
        <v>457754</v>
      </c>
      <c r="D227" t="s">
        <v>8</v>
      </c>
      <c r="E227" t="s">
        <v>7</v>
      </c>
      <c r="F227" s="1">
        <v>42614</v>
      </c>
      <c r="G227">
        <v>245.99733783800153</v>
      </c>
      <c r="H227">
        <f t="shared" si="3"/>
        <v>5.3740073890780099E-4</v>
      </c>
    </row>
    <row r="228" spans="1:8" x14ac:dyDescent="0.25">
      <c r="A228" t="s">
        <v>82</v>
      </c>
      <c r="B228" s="3">
        <v>3201</v>
      </c>
      <c r="C228">
        <v>453936</v>
      </c>
      <c r="D228" t="s">
        <v>6</v>
      </c>
      <c r="E228" t="s">
        <v>7</v>
      </c>
      <c r="F228" s="1">
        <v>42614</v>
      </c>
      <c r="G228">
        <v>2109.6170976267963</v>
      </c>
      <c r="H228">
        <f t="shared" si="3"/>
        <v>4.6473888337272137E-3</v>
      </c>
    </row>
    <row r="229" spans="1:8" hidden="1" x14ac:dyDescent="0.25">
      <c r="A229" t="s">
        <v>82</v>
      </c>
      <c r="B229" s="3">
        <v>3201</v>
      </c>
      <c r="C229">
        <v>453936</v>
      </c>
      <c r="D229" t="s">
        <v>8</v>
      </c>
      <c r="E229" t="s">
        <v>7</v>
      </c>
      <c r="F229" s="1">
        <v>42614</v>
      </c>
      <c r="G229">
        <v>1786.175482534718</v>
      </c>
      <c r="H229">
        <f t="shared" si="3"/>
        <v>3.9348619244446749E-3</v>
      </c>
    </row>
    <row r="230" spans="1:8" x14ac:dyDescent="0.25">
      <c r="A230" t="s">
        <v>75</v>
      </c>
      <c r="B230" s="3">
        <v>3106</v>
      </c>
      <c r="C230">
        <v>440317</v>
      </c>
      <c r="D230" t="s">
        <v>6</v>
      </c>
      <c r="E230" t="s">
        <v>7</v>
      </c>
      <c r="F230" s="1">
        <v>42614</v>
      </c>
      <c r="G230">
        <v>2596.3089053921512</v>
      </c>
      <c r="H230">
        <f t="shared" si="3"/>
        <v>5.8964539306730181E-3</v>
      </c>
    </row>
    <row r="231" spans="1:8" hidden="1" x14ac:dyDescent="0.25">
      <c r="A231" t="s">
        <v>75</v>
      </c>
      <c r="B231" s="3">
        <v>3106</v>
      </c>
      <c r="C231">
        <v>440317</v>
      </c>
      <c r="D231" t="s">
        <v>8</v>
      </c>
      <c r="E231" t="s">
        <v>7</v>
      </c>
      <c r="F231" s="1">
        <v>42614</v>
      </c>
      <c r="G231">
        <v>2089.4622116376904</v>
      </c>
      <c r="H231">
        <f t="shared" si="3"/>
        <v>4.7453589383051088E-3</v>
      </c>
    </row>
    <row r="232" spans="1:8" x14ac:dyDescent="0.25">
      <c r="A232" t="s">
        <v>115</v>
      </c>
      <c r="B232" s="3">
        <v>4109</v>
      </c>
      <c r="C232">
        <v>432613</v>
      </c>
      <c r="D232" t="s">
        <v>6</v>
      </c>
      <c r="E232" t="s">
        <v>7</v>
      </c>
      <c r="F232" s="1">
        <v>42614</v>
      </c>
      <c r="G232">
        <v>1954.182899731594</v>
      </c>
      <c r="H232">
        <f t="shared" si="3"/>
        <v>4.5171617582726222E-3</v>
      </c>
    </row>
    <row r="233" spans="1:8" hidden="1" x14ac:dyDescent="0.25">
      <c r="A233" t="s">
        <v>115</v>
      </c>
      <c r="B233" s="3">
        <v>4109</v>
      </c>
      <c r="C233">
        <v>432613</v>
      </c>
      <c r="D233" t="s">
        <v>8</v>
      </c>
      <c r="E233" t="s">
        <v>7</v>
      </c>
      <c r="F233" s="1">
        <v>42614</v>
      </c>
      <c r="G233">
        <v>1811.4216605534002</v>
      </c>
      <c r="H233">
        <f t="shared" si="3"/>
        <v>4.187164187283785E-3</v>
      </c>
    </row>
    <row r="234" spans="1:8" x14ac:dyDescent="0.25">
      <c r="A234" t="s">
        <v>132</v>
      </c>
      <c r="B234" s="3">
        <v>5003</v>
      </c>
      <c r="C234">
        <v>421454</v>
      </c>
      <c r="D234" t="s">
        <v>6</v>
      </c>
      <c r="E234" t="s">
        <v>7</v>
      </c>
      <c r="F234" s="1">
        <v>42614</v>
      </c>
      <c r="G234">
        <v>5063.7831691261763</v>
      </c>
      <c r="H234">
        <f t="shared" si="3"/>
        <v>1.2015031697708827E-2</v>
      </c>
    </row>
    <row r="235" spans="1:8" hidden="1" x14ac:dyDescent="0.25">
      <c r="A235" t="s">
        <v>132</v>
      </c>
      <c r="B235" s="3">
        <v>5003</v>
      </c>
      <c r="C235">
        <v>421454</v>
      </c>
      <c r="D235" t="s">
        <v>8</v>
      </c>
      <c r="E235" t="s">
        <v>7</v>
      </c>
      <c r="F235" s="1">
        <v>42614</v>
      </c>
      <c r="G235">
        <v>4388.8817727367032</v>
      </c>
      <c r="H235">
        <f t="shared" si="3"/>
        <v>1.0413667381817952E-2</v>
      </c>
    </row>
    <row r="236" spans="1:8" x14ac:dyDescent="0.25">
      <c r="A236" t="s">
        <v>119</v>
      </c>
      <c r="B236" s="3">
        <v>4203</v>
      </c>
      <c r="C236">
        <v>415945</v>
      </c>
      <c r="D236" t="s">
        <v>6</v>
      </c>
      <c r="E236" t="s">
        <v>7</v>
      </c>
      <c r="F236" s="1">
        <v>42614</v>
      </c>
      <c r="G236">
        <v>4589.332245946378</v>
      </c>
      <c r="H236">
        <f t="shared" si="3"/>
        <v>1.1033507425131634E-2</v>
      </c>
    </row>
    <row r="237" spans="1:8" hidden="1" x14ac:dyDescent="0.25">
      <c r="A237" t="s">
        <v>119</v>
      </c>
      <c r="B237" s="3">
        <v>4203</v>
      </c>
      <c r="C237">
        <v>415945</v>
      </c>
      <c r="D237" t="s">
        <v>8</v>
      </c>
      <c r="E237" t="s">
        <v>7</v>
      </c>
      <c r="F237" s="1">
        <v>42614</v>
      </c>
      <c r="G237">
        <v>2976.9283316744436</v>
      </c>
      <c r="H237">
        <f t="shared" si="3"/>
        <v>7.1570239615200175E-3</v>
      </c>
    </row>
    <row r="238" spans="1:8" x14ac:dyDescent="0.25">
      <c r="A238" t="s">
        <v>16</v>
      </c>
      <c r="B238" s="3">
        <v>1401</v>
      </c>
      <c r="C238">
        <v>414263</v>
      </c>
      <c r="D238" t="s">
        <v>6</v>
      </c>
      <c r="E238" t="s">
        <v>7</v>
      </c>
      <c r="F238" s="1">
        <v>42614</v>
      </c>
      <c r="G238">
        <v>1626.1983387433113</v>
      </c>
      <c r="H238">
        <f t="shared" si="3"/>
        <v>3.9255215617694829E-3</v>
      </c>
    </row>
    <row r="239" spans="1:8" hidden="1" x14ac:dyDescent="0.25">
      <c r="A239" t="s">
        <v>16</v>
      </c>
      <c r="B239" s="3">
        <v>1401</v>
      </c>
      <c r="C239">
        <v>414263</v>
      </c>
      <c r="D239" t="s">
        <v>8</v>
      </c>
      <c r="E239" t="s">
        <v>7</v>
      </c>
      <c r="F239" s="1">
        <v>42614</v>
      </c>
      <c r="G239">
        <v>1441.9967147076541</v>
      </c>
      <c r="H239">
        <f t="shared" si="3"/>
        <v>3.4808725729974775E-3</v>
      </c>
    </row>
    <row r="240" spans="1:8" x14ac:dyDescent="0.25">
      <c r="A240" t="s">
        <v>45</v>
      </c>
      <c r="B240" s="3">
        <v>2402</v>
      </c>
      <c r="C240">
        <v>406257</v>
      </c>
      <c r="D240" t="s">
        <v>6</v>
      </c>
      <c r="E240" t="s">
        <v>7</v>
      </c>
      <c r="F240" s="1">
        <v>42614</v>
      </c>
      <c r="G240">
        <v>802.48908371567256</v>
      </c>
      <c r="H240">
        <f t="shared" si="3"/>
        <v>1.9753237081839145E-3</v>
      </c>
    </row>
    <row r="241" spans="1:8" hidden="1" x14ac:dyDescent="0.25">
      <c r="A241" t="s">
        <v>45</v>
      </c>
      <c r="B241" s="3">
        <v>2402</v>
      </c>
      <c r="C241">
        <v>406257</v>
      </c>
      <c r="D241" t="s">
        <v>8</v>
      </c>
      <c r="E241" t="s">
        <v>7</v>
      </c>
      <c r="F241" s="1">
        <v>42614</v>
      </c>
      <c r="G241">
        <v>719.06982809599322</v>
      </c>
      <c r="H241">
        <f t="shared" si="3"/>
        <v>1.7699875401432916E-3</v>
      </c>
    </row>
    <row r="242" spans="1:8" x14ac:dyDescent="0.25">
      <c r="A242" t="s">
        <v>73</v>
      </c>
      <c r="B242" s="3">
        <v>3104</v>
      </c>
      <c r="C242">
        <v>400018</v>
      </c>
      <c r="D242" t="s">
        <v>6</v>
      </c>
      <c r="E242" t="s">
        <v>7</v>
      </c>
      <c r="F242" s="1">
        <v>42614</v>
      </c>
      <c r="G242">
        <v>1167.8929333876133</v>
      </c>
      <c r="H242">
        <f t="shared" si="3"/>
        <v>2.9196009514262191E-3</v>
      </c>
    </row>
    <row r="243" spans="1:8" hidden="1" x14ac:dyDescent="0.25">
      <c r="A243" t="s">
        <v>73</v>
      </c>
      <c r="B243" s="3">
        <v>3104</v>
      </c>
      <c r="C243">
        <v>400018</v>
      </c>
      <c r="D243" t="s">
        <v>8</v>
      </c>
      <c r="E243" t="s">
        <v>7</v>
      </c>
      <c r="F243" s="1">
        <v>42614</v>
      </c>
      <c r="G243">
        <v>1150.7665408763753</v>
      </c>
      <c r="H243">
        <f t="shared" si="3"/>
        <v>2.8767868967805831E-3</v>
      </c>
    </row>
    <row r="244" spans="1:8" x14ac:dyDescent="0.25">
      <c r="A244" t="s">
        <v>13</v>
      </c>
      <c r="B244" s="3">
        <v>1302</v>
      </c>
      <c r="C244">
        <v>395239</v>
      </c>
      <c r="D244" t="s">
        <v>6</v>
      </c>
      <c r="E244" t="s">
        <v>7</v>
      </c>
      <c r="F244" s="1">
        <v>42614</v>
      </c>
      <c r="G244">
        <v>23.535385502418151</v>
      </c>
      <c r="H244">
        <f t="shared" si="3"/>
        <v>5.9547224596808895E-5</v>
      </c>
    </row>
    <row r="245" spans="1:8" hidden="1" x14ac:dyDescent="0.25">
      <c r="A245" t="s">
        <v>13</v>
      </c>
      <c r="B245" s="3">
        <v>1302</v>
      </c>
      <c r="C245">
        <v>395239</v>
      </c>
      <c r="D245" t="s">
        <v>8</v>
      </c>
      <c r="E245" t="s">
        <v>7</v>
      </c>
      <c r="F245" s="1">
        <v>42614</v>
      </c>
      <c r="G245">
        <v>23.860087998475404</v>
      </c>
      <c r="H245">
        <f t="shared" si="3"/>
        <v>6.0368759151995134E-5</v>
      </c>
    </row>
    <row r="246" spans="1:8" x14ac:dyDescent="0.25">
      <c r="A246" t="s">
        <v>70</v>
      </c>
      <c r="B246" s="3">
        <v>3101</v>
      </c>
      <c r="C246">
        <v>392607</v>
      </c>
      <c r="D246" t="s">
        <v>6</v>
      </c>
      <c r="E246" t="s">
        <v>7</v>
      </c>
      <c r="F246" s="1">
        <v>42614</v>
      </c>
      <c r="G246">
        <v>3074.8471295637783</v>
      </c>
      <c r="H246">
        <f t="shared" si="3"/>
        <v>7.831870367985742E-3</v>
      </c>
    </row>
    <row r="247" spans="1:8" hidden="1" x14ac:dyDescent="0.25">
      <c r="A247" t="s">
        <v>70</v>
      </c>
      <c r="B247" s="3">
        <v>3101</v>
      </c>
      <c r="C247">
        <v>392607</v>
      </c>
      <c r="D247" t="s">
        <v>8</v>
      </c>
      <c r="E247" t="s">
        <v>7</v>
      </c>
      <c r="F247" s="1">
        <v>42614</v>
      </c>
      <c r="G247">
        <v>2936.3122298582171</v>
      </c>
      <c r="H247">
        <f t="shared" si="3"/>
        <v>7.4790114028996353E-3</v>
      </c>
    </row>
    <row r="248" spans="1:8" x14ac:dyDescent="0.25">
      <c r="A248" t="s">
        <v>42</v>
      </c>
      <c r="B248" s="3">
        <v>2306</v>
      </c>
      <c r="C248">
        <v>387939</v>
      </c>
      <c r="D248" t="s">
        <v>6</v>
      </c>
      <c r="E248" t="s">
        <v>7</v>
      </c>
      <c r="F248" s="1">
        <v>42614</v>
      </c>
      <c r="G248">
        <v>486.04406938125879</v>
      </c>
      <c r="H248">
        <f t="shared" si="3"/>
        <v>1.2528878751073204E-3</v>
      </c>
    </row>
    <row r="249" spans="1:8" hidden="1" x14ac:dyDescent="0.25">
      <c r="A249" t="s">
        <v>42</v>
      </c>
      <c r="B249" s="3">
        <v>2306</v>
      </c>
      <c r="C249">
        <v>387939</v>
      </c>
      <c r="D249" t="s">
        <v>8</v>
      </c>
      <c r="E249" t="s">
        <v>7</v>
      </c>
      <c r="F249" s="1">
        <v>42614</v>
      </c>
      <c r="G249">
        <v>396.93245700445692</v>
      </c>
      <c r="H249">
        <f t="shared" si="3"/>
        <v>1.023182657594253E-3</v>
      </c>
    </row>
    <row r="250" spans="1:8" x14ac:dyDescent="0.25">
      <c r="A250" t="s">
        <v>136</v>
      </c>
      <c r="B250" s="3">
        <v>5103</v>
      </c>
      <c r="C250">
        <v>341410</v>
      </c>
      <c r="D250" t="s">
        <v>6</v>
      </c>
      <c r="E250" t="s">
        <v>7</v>
      </c>
      <c r="F250" s="1">
        <v>42614</v>
      </c>
      <c r="G250">
        <v>2518.5202616324859</v>
      </c>
      <c r="H250">
        <f t="shared" si="3"/>
        <v>7.3768204259760583E-3</v>
      </c>
    </row>
    <row r="251" spans="1:8" hidden="1" x14ac:dyDescent="0.25">
      <c r="A251" t="s">
        <v>136</v>
      </c>
      <c r="B251" s="3">
        <v>5103</v>
      </c>
      <c r="C251">
        <v>341410</v>
      </c>
      <c r="D251" t="s">
        <v>8</v>
      </c>
      <c r="E251" t="s">
        <v>7</v>
      </c>
      <c r="F251" s="1">
        <v>42614</v>
      </c>
      <c r="G251">
        <v>2384.9369114222336</v>
      </c>
      <c r="H251">
        <f t="shared" si="3"/>
        <v>6.9855508374746895E-3</v>
      </c>
    </row>
    <row r="252" spans="1:8" x14ac:dyDescent="0.25">
      <c r="A252" t="s">
        <v>108</v>
      </c>
      <c r="B252" s="3">
        <v>4102</v>
      </c>
      <c r="C252">
        <v>339787</v>
      </c>
      <c r="D252" t="s">
        <v>6</v>
      </c>
      <c r="E252" t="s">
        <v>7</v>
      </c>
      <c r="F252" s="1">
        <v>42614</v>
      </c>
      <c r="G252">
        <v>1761.2064149090681</v>
      </c>
      <c r="H252">
        <f t="shared" si="3"/>
        <v>5.1832660310990953E-3</v>
      </c>
    </row>
    <row r="253" spans="1:8" hidden="1" x14ac:dyDescent="0.25">
      <c r="A253" t="s">
        <v>108</v>
      </c>
      <c r="B253" s="3">
        <v>4102</v>
      </c>
      <c r="C253">
        <v>339787</v>
      </c>
      <c r="D253" t="s">
        <v>8</v>
      </c>
      <c r="E253" t="s">
        <v>7</v>
      </c>
      <c r="F253" s="1">
        <v>42614</v>
      </c>
      <c r="G253">
        <v>1634.8455049898248</v>
      </c>
      <c r="H253">
        <f t="shared" si="3"/>
        <v>4.8113833224632634E-3</v>
      </c>
    </row>
    <row r="254" spans="1:8" x14ac:dyDescent="0.25">
      <c r="A254" t="s">
        <v>32</v>
      </c>
      <c r="B254" s="3">
        <v>2105</v>
      </c>
      <c r="C254">
        <v>330411</v>
      </c>
      <c r="D254" t="s">
        <v>6</v>
      </c>
      <c r="E254" t="s">
        <v>7</v>
      </c>
      <c r="F254" s="1">
        <v>42614</v>
      </c>
      <c r="G254">
        <v>1064.6464733332607</v>
      </c>
      <c r="H254">
        <f t="shared" si="3"/>
        <v>3.2221883452223463E-3</v>
      </c>
    </row>
    <row r="255" spans="1:8" hidden="1" x14ac:dyDescent="0.25">
      <c r="A255" t="s">
        <v>32</v>
      </c>
      <c r="B255" s="3">
        <v>2105</v>
      </c>
      <c r="C255">
        <v>330411</v>
      </c>
      <c r="D255" t="s">
        <v>8</v>
      </c>
      <c r="E255" t="s">
        <v>7</v>
      </c>
      <c r="F255" s="1">
        <v>42614</v>
      </c>
      <c r="G255">
        <v>693.12506239892832</v>
      </c>
      <c r="H255">
        <f t="shared" si="3"/>
        <v>2.0977663043873487E-3</v>
      </c>
    </row>
    <row r="256" spans="1:8" x14ac:dyDescent="0.25">
      <c r="A256" t="s">
        <v>86</v>
      </c>
      <c r="B256" s="3">
        <v>3301</v>
      </c>
      <c r="C256">
        <v>324890</v>
      </c>
      <c r="D256" t="s">
        <v>6</v>
      </c>
      <c r="E256" t="s">
        <v>7</v>
      </c>
      <c r="F256" s="1">
        <v>42614</v>
      </c>
      <c r="G256">
        <v>1138.2799975490552</v>
      </c>
      <c r="H256">
        <f t="shared" si="3"/>
        <v>3.5035858215059102E-3</v>
      </c>
    </row>
    <row r="257" spans="1:8" hidden="1" x14ac:dyDescent="0.25">
      <c r="A257" t="s">
        <v>86</v>
      </c>
      <c r="B257" s="3">
        <v>3301</v>
      </c>
      <c r="C257">
        <v>324890</v>
      </c>
      <c r="D257" t="s">
        <v>8</v>
      </c>
      <c r="E257" t="s">
        <v>7</v>
      </c>
      <c r="F257" s="1">
        <v>42614</v>
      </c>
      <c r="G257">
        <v>987.84136150092638</v>
      </c>
      <c r="H257">
        <f t="shared" si="3"/>
        <v>3.0405409877217716E-3</v>
      </c>
    </row>
    <row r="258" spans="1:8" x14ac:dyDescent="0.25">
      <c r="A258" t="s">
        <v>15</v>
      </c>
      <c r="B258" s="3">
        <v>1304</v>
      </c>
      <c r="C258">
        <v>322628</v>
      </c>
      <c r="D258" t="s">
        <v>6</v>
      </c>
      <c r="E258" t="s">
        <v>7</v>
      </c>
      <c r="F258" s="1">
        <v>42614</v>
      </c>
      <c r="G258">
        <v>111.29665059716579</v>
      </c>
      <c r="H258">
        <f t="shared" si="3"/>
        <v>3.449689754056244E-4</v>
      </c>
    </row>
    <row r="259" spans="1:8" hidden="1" x14ac:dyDescent="0.25">
      <c r="A259" t="s">
        <v>15</v>
      </c>
      <c r="B259" s="3">
        <v>1304</v>
      </c>
      <c r="C259">
        <v>322628</v>
      </c>
      <c r="D259" t="s">
        <v>8</v>
      </c>
      <c r="E259" t="s">
        <v>7</v>
      </c>
      <c r="F259" s="1">
        <v>42614</v>
      </c>
      <c r="G259">
        <v>84.341237071102142</v>
      </c>
      <c r="H259">
        <f t="shared" si="3"/>
        <v>2.6141945854390238E-4</v>
      </c>
    </row>
    <row r="260" spans="1:8" x14ac:dyDescent="0.25">
      <c r="A260" t="s">
        <v>49</v>
      </c>
      <c r="B260" s="3">
        <v>2502</v>
      </c>
      <c r="C260">
        <v>314177</v>
      </c>
      <c r="D260" t="s">
        <v>6</v>
      </c>
      <c r="E260" t="s">
        <v>7</v>
      </c>
      <c r="F260" s="1">
        <v>42614</v>
      </c>
      <c r="G260">
        <v>127.8715218619694</v>
      </c>
      <c r="H260">
        <f t="shared" si="3"/>
        <v>4.070047198298074E-4</v>
      </c>
    </row>
    <row r="261" spans="1:8" hidden="1" x14ac:dyDescent="0.25">
      <c r="A261" t="s">
        <v>49</v>
      </c>
      <c r="B261" s="3">
        <v>2502</v>
      </c>
      <c r="C261">
        <v>314177</v>
      </c>
      <c r="D261" t="s">
        <v>8</v>
      </c>
      <c r="E261" t="s">
        <v>7</v>
      </c>
      <c r="F261" s="1">
        <v>42614</v>
      </c>
      <c r="G261">
        <v>112.89428319938942</v>
      </c>
      <c r="H261">
        <f t="shared" si="3"/>
        <v>3.5933337958981535E-4</v>
      </c>
    </row>
    <row r="262" spans="1:8" x14ac:dyDescent="0.25">
      <c r="A262" t="s">
        <v>140</v>
      </c>
      <c r="B262" s="3">
        <v>5202</v>
      </c>
      <c r="C262">
        <v>309003</v>
      </c>
      <c r="D262" t="s">
        <v>6</v>
      </c>
      <c r="E262" t="s">
        <v>7</v>
      </c>
      <c r="F262" s="1">
        <v>42614</v>
      </c>
      <c r="G262">
        <v>1076.8972783196421</v>
      </c>
      <c r="H262">
        <f t="shared" si="3"/>
        <v>3.4850706249442303E-3</v>
      </c>
    </row>
    <row r="263" spans="1:8" hidden="1" x14ac:dyDescent="0.25">
      <c r="A263" t="s">
        <v>140</v>
      </c>
      <c r="B263" s="3">
        <v>5202</v>
      </c>
      <c r="C263">
        <v>309003</v>
      </c>
      <c r="D263" t="s">
        <v>8</v>
      </c>
      <c r="E263" t="s">
        <v>7</v>
      </c>
      <c r="F263" s="1">
        <v>42614</v>
      </c>
      <c r="G263">
        <v>981.54769114129635</v>
      </c>
      <c r="H263">
        <f t="shared" ref="H263:H326" si="4">G263/C263</f>
        <v>3.1764989049986453E-3</v>
      </c>
    </row>
    <row r="264" spans="1:8" x14ac:dyDescent="0.25">
      <c r="A264" t="s">
        <v>135</v>
      </c>
      <c r="B264" s="3">
        <v>5102</v>
      </c>
      <c r="C264">
        <v>302013</v>
      </c>
      <c r="D264" t="s">
        <v>6</v>
      </c>
      <c r="E264" t="s">
        <v>7</v>
      </c>
      <c r="F264" s="1">
        <v>42614</v>
      </c>
      <c r="G264">
        <v>2196.747250035517</v>
      </c>
      <c r="H264">
        <f t="shared" si="4"/>
        <v>7.2736844110535539E-3</v>
      </c>
    </row>
    <row r="265" spans="1:8" hidden="1" x14ac:dyDescent="0.25">
      <c r="A265" t="s">
        <v>135</v>
      </c>
      <c r="B265" s="3">
        <v>5102</v>
      </c>
      <c r="C265">
        <v>302013</v>
      </c>
      <c r="D265" t="s">
        <v>8</v>
      </c>
      <c r="E265" t="s">
        <v>7</v>
      </c>
      <c r="F265" s="1">
        <v>42614</v>
      </c>
      <c r="G265">
        <v>1849.3430772731299</v>
      </c>
      <c r="H265">
        <f t="shared" si="4"/>
        <v>6.1233889841600525E-3</v>
      </c>
    </row>
    <row r="266" spans="1:8" x14ac:dyDescent="0.25">
      <c r="A266" t="s">
        <v>130</v>
      </c>
      <c r="B266" s="3">
        <v>5001</v>
      </c>
      <c r="C266">
        <v>258748</v>
      </c>
      <c r="D266" t="s">
        <v>6</v>
      </c>
      <c r="E266" t="s">
        <v>7</v>
      </c>
      <c r="F266" s="1">
        <v>42614</v>
      </c>
      <c r="G266">
        <v>818.84399093884883</v>
      </c>
      <c r="H266">
        <f t="shared" si="4"/>
        <v>3.164638918711831E-3</v>
      </c>
    </row>
    <row r="267" spans="1:8" hidden="1" x14ac:dyDescent="0.25">
      <c r="A267" t="s">
        <v>130</v>
      </c>
      <c r="B267" s="3">
        <v>5001</v>
      </c>
      <c r="C267">
        <v>258748</v>
      </c>
      <c r="D267" t="s">
        <v>8</v>
      </c>
      <c r="E267" t="s">
        <v>7</v>
      </c>
      <c r="F267" s="1">
        <v>42614</v>
      </c>
      <c r="G267">
        <v>746.38595510951018</v>
      </c>
      <c r="H267">
        <f t="shared" si="4"/>
        <v>2.8846056978585736E-3</v>
      </c>
    </row>
    <row r="268" spans="1:8" x14ac:dyDescent="0.25">
      <c r="A268" t="s">
        <v>60</v>
      </c>
      <c r="B268" s="3">
        <v>2801</v>
      </c>
      <c r="C268">
        <v>244915</v>
      </c>
      <c r="D268" t="s">
        <v>6</v>
      </c>
      <c r="E268" t="s">
        <v>7</v>
      </c>
      <c r="F268" s="1">
        <v>42614</v>
      </c>
      <c r="G268">
        <v>230.17736023401449</v>
      </c>
      <c r="H268">
        <f t="shared" si="4"/>
        <v>9.398254914317804E-4</v>
      </c>
    </row>
    <row r="269" spans="1:8" hidden="1" x14ac:dyDescent="0.25">
      <c r="A269" t="s">
        <v>60</v>
      </c>
      <c r="B269" s="3">
        <v>2801</v>
      </c>
      <c r="C269">
        <v>244915</v>
      </c>
      <c r="D269" t="s">
        <v>8</v>
      </c>
      <c r="E269" t="s">
        <v>7</v>
      </c>
      <c r="F269" s="1">
        <v>42614</v>
      </c>
      <c r="G269">
        <v>183.13331348763199</v>
      </c>
      <c r="H269">
        <f t="shared" si="4"/>
        <v>7.4774233300382582E-4</v>
      </c>
    </row>
    <row r="270" spans="1:8" x14ac:dyDescent="0.25">
      <c r="A270" t="s">
        <v>139</v>
      </c>
      <c r="B270" s="3">
        <v>5201</v>
      </c>
      <c r="C270">
        <v>227715</v>
      </c>
      <c r="D270" t="s">
        <v>6</v>
      </c>
      <c r="E270" t="s">
        <v>7</v>
      </c>
      <c r="F270" s="1">
        <v>42614</v>
      </c>
      <c r="G270">
        <v>1045.6684549002514</v>
      </c>
      <c r="H270">
        <f t="shared" si="4"/>
        <v>4.5920051595206785E-3</v>
      </c>
    </row>
    <row r="271" spans="1:8" hidden="1" x14ac:dyDescent="0.25">
      <c r="A271" t="s">
        <v>139</v>
      </c>
      <c r="B271" s="3">
        <v>5201</v>
      </c>
      <c r="C271">
        <v>227715</v>
      </c>
      <c r="D271" t="s">
        <v>8</v>
      </c>
      <c r="E271" t="s">
        <v>7</v>
      </c>
      <c r="F271" s="1">
        <v>42614</v>
      </c>
      <c r="G271">
        <v>917.87959520388279</v>
      </c>
      <c r="H271">
        <f t="shared" si="4"/>
        <v>4.0308262310514579E-3</v>
      </c>
    </row>
    <row r="272" spans="1:8" x14ac:dyDescent="0.25">
      <c r="A272" t="s">
        <v>10</v>
      </c>
      <c r="B272" s="3">
        <v>1201</v>
      </c>
      <c r="C272">
        <v>225028</v>
      </c>
      <c r="D272" t="s">
        <v>6</v>
      </c>
      <c r="E272" t="s">
        <v>7</v>
      </c>
      <c r="F272" s="1">
        <v>42614</v>
      </c>
      <c r="G272">
        <v>214.26533674274742</v>
      </c>
      <c r="H272">
        <f t="shared" si="4"/>
        <v>9.5217189302107921E-4</v>
      </c>
    </row>
    <row r="273" spans="1:8" hidden="1" x14ac:dyDescent="0.25">
      <c r="A273" t="s">
        <v>10</v>
      </c>
      <c r="B273" s="3">
        <v>1201</v>
      </c>
      <c r="C273">
        <v>225028</v>
      </c>
      <c r="D273" t="s">
        <v>8</v>
      </c>
      <c r="E273" t="s">
        <v>7</v>
      </c>
      <c r="F273" s="1">
        <v>42614</v>
      </c>
      <c r="G273">
        <v>158.88529433356402</v>
      </c>
      <c r="H273">
        <f t="shared" si="4"/>
        <v>7.0606899734061549E-4</v>
      </c>
    </row>
    <row r="274" spans="1:8" x14ac:dyDescent="0.25">
      <c r="A274" t="s">
        <v>12</v>
      </c>
      <c r="B274" s="3">
        <v>1301</v>
      </c>
      <c r="C274">
        <v>135782</v>
      </c>
      <c r="D274" t="s">
        <v>6</v>
      </c>
      <c r="E274" t="s">
        <v>7</v>
      </c>
      <c r="F274" s="1">
        <v>42614</v>
      </c>
      <c r="G274">
        <v>17.170693387294406</v>
      </c>
      <c r="H274">
        <f t="shared" si="4"/>
        <v>1.2645780285527099E-4</v>
      </c>
    </row>
    <row r="275" spans="1:8" hidden="1" x14ac:dyDescent="0.25">
      <c r="A275" t="s">
        <v>12</v>
      </c>
      <c r="B275" s="3">
        <v>1301</v>
      </c>
      <c r="C275">
        <v>135782</v>
      </c>
      <c r="D275" t="s">
        <v>8</v>
      </c>
      <c r="E275" t="s">
        <v>7</v>
      </c>
      <c r="F275" s="1">
        <v>42614</v>
      </c>
      <c r="G275">
        <v>18.853420907194756</v>
      </c>
      <c r="H275">
        <f t="shared" si="4"/>
        <v>1.3885066435311569E-4</v>
      </c>
    </row>
    <row r="276" spans="1:8" x14ac:dyDescent="0.25">
      <c r="A276" t="s">
        <v>17</v>
      </c>
      <c r="B276" s="3">
        <v>1402</v>
      </c>
      <c r="C276">
        <v>99966</v>
      </c>
      <c r="D276" t="s">
        <v>6</v>
      </c>
      <c r="E276" t="s">
        <v>7</v>
      </c>
      <c r="F276" s="1">
        <v>42614</v>
      </c>
      <c r="G276">
        <v>61.040129569491178</v>
      </c>
      <c r="H276">
        <f t="shared" si="4"/>
        <v>6.1060890272183717E-4</v>
      </c>
    </row>
    <row r="277" spans="1:8" hidden="1" x14ac:dyDescent="0.25">
      <c r="A277" t="s">
        <v>17</v>
      </c>
      <c r="B277" s="3">
        <v>1402</v>
      </c>
      <c r="C277">
        <v>99966</v>
      </c>
      <c r="D277" t="s">
        <v>8</v>
      </c>
      <c r="E277" t="s">
        <v>7</v>
      </c>
      <c r="F277" s="1">
        <v>42614</v>
      </c>
      <c r="G277">
        <v>52.705444275858703</v>
      </c>
      <c r="H277">
        <f t="shared" si="4"/>
        <v>5.2723370221734091E-4</v>
      </c>
    </row>
    <row r="278" spans="1:8" x14ac:dyDescent="0.25">
      <c r="A278" t="s">
        <v>24</v>
      </c>
      <c r="B278" s="3">
        <v>1601</v>
      </c>
      <c r="C278">
        <v>64247</v>
      </c>
      <c r="D278" t="s">
        <v>6</v>
      </c>
      <c r="E278" t="s">
        <v>7</v>
      </c>
      <c r="F278" s="1">
        <v>42614</v>
      </c>
      <c r="G278">
        <v>42.289265363735645</v>
      </c>
      <c r="H278">
        <f t="shared" si="4"/>
        <v>6.5822941715155015E-4</v>
      </c>
    </row>
    <row r="279" spans="1:8" hidden="1" x14ac:dyDescent="0.25">
      <c r="A279" t="s">
        <v>24</v>
      </c>
      <c r="B279" s="3">
        <v>1601</v>
      </c>
      <c r="C279">
        <v>64247</v>
      </c>
      <c r="D279" t="s">
        <v>8</v>
      </c>
      <c r="E279" t="s">
        <v>7</v>
      </c>
      <c r="F279" s="1">
        <v>42614</v>
      </c>
      <c r="G279">
        <v>3.6139583246615521</v>
      </c>
      <c r="H279">
        <f t="shared" si="4"/>
        <v>5.6251005100028825E-5</v>
      </c>
    </row>
    <row r="280" spans="1:8" x14ac:dyDescent="0.25">
      <c r="A280" t="s">
        <v>106</v>
      </c>
      <c r="B280" s="3">
        <v>3515</v>
      </c>
      <c r="C280">
        <v>22839242</v>
      </c>
      <c r="D280" t="s">
        <v>6</v>
      </c>
      <c r="E280" t="s">
        <v>7</v>
      </c>
      <c r="F280" s="1">
        <v>42644</v>
      </c>
      <c r="G280">
        <v>224155.12924168626</v>
      </c>
      <c r="H280">
        <f t="shared" si="4"/>
        <v>9.814473231716107E-3</v>
      </c>
    </row>
    <row r="281" spans="1:8" hidden="1" x14ac:dyDescent="0.25">
      <c r="A281" t="s">
        <v>106</v>
      </c>
      <c r="B281" s="3">
        <v>3515</v>
      </c>
      <c r="C281">
        <v>22839242</v>
      </c>
      <c r="D281" t="s">
        <v>8</v>
      </c>
      <c r="E281" t="s">
        <v>7</v>
      </c>
      <c r="F281" s="1">
        <v>42644</v>
      </c>
      <c r="G281">
        <v>219320.78058855564</v>
      </c>
      <c r="H281">
        <f t="shared" si="4"/>
        <v>9.6028047072908834E-3</v>
      </c>
    </row>
    <row r="282" spans="1:8" x14ac:dyDescent="0.25">
      <c r="A282" t="s">
        <v>91</v>
      </c>
      <c r="B282" s="3">
        <v>3306</v>
      </c>
      <c r="C282">
        <v>12984553</v>
      </c>
      <c r="D282" t="s">
        <v>6</v>
      </c>
      <c r="E282" t="s">
        <v>7</v>
      </c>
      <c r="F282" s="1">
        <v>42644</v>
      </c>
      <c r="G282">
        <v>97195.767715369904</v>
      </c>
      <c r="H282">
        <f t="shared" si="4"/>
        <v>7.4854920084942399E-3</v>
      </c>
    </row>
    <row r="283" spans="1:8" hidden="1" x14ac:dyDescent="0.25">
      <c r="A283" t="s">
        <v>91</v>
      </c>
      <c r="B283" s="3">
        <v>3306</v>
      </c>
      <c r="C283">
        <v>12984553</v>
      </c>
      <c r="D283" t="s">
        <v>8</v>
      </c>
      <c r="E283" t="s">
        <v>7</v>
      </c>
      <c r="F283" s="1">
        <v>42644</v>
      </c>
      <c r="G283">
        <v>95035.60708371707</v>
      </c>
      <c r="H283">
        <f t="shared" si="4"/>
        <v>7.3191281273769738E-3</v>
      </c>
    </row>
    <row r="284" spans="1:8" x14ac:dyDescent="0.25">
      <c r="A284" t="s">
        <v>76</v>
      </c>
      <c r="B284" s="3">
        <v>3107</v>
      </c>
      <c r="C284">
        <v>6728960</v>
      </c>
      <c r="D284" t="s">
        <v>6</v>
      </c>
      <c r="E284" t="s">
        <v>7</v>
      </c>
      <c r="F284" s="1">
        <v>42644</v>
      </c>
      <c r="G284">
        <v>64236.287931834333</v>
      </c>
      <c r="H284">
        <f t="shared" si="4"/>
        <v>9.5462430943019927E-3</v>
      </c>
    </row>
    <row r="285" spans="1:8" hidden="1" x14ac:dyDescent="0.25">
      <c r="A285" t="s">
        <v>76</v>
      </c>
      <c r="B285" s="3">
        <v>3107</v>
      </c>
      <c r="C285">
        <v>6728960</v>
      </c>
      <c r="D285" t="s">
        <v>8</v>
      </c>
      <c r="E285" t="s">
        <v>7</v>
      </c>
      <c r="F285" s="1">
        <v>42644</v>
      </c>
      <c r="G285">
        <v>65620.696685176867</v>
      </c>
      <c r="H285">
        <f t="shared" si="4"/>
        <v>9.7519819831261984E-3</v>
      </c>
    </row>
    <row r="286" spans="1:8" x14ac:dyDescent="0.25">
      <c r="A286" t="s">
        <v>127</v>
      </c>
      <c r="B286" s="3">
        <v>4305</v>
      </c>
      <c r="C286">
        <v>5045974</v>
      </c>
      <c r="D286" t="s">
        <v>6</v>
      </c>
      <c r="E286" t="s">
        <v>7</v>
      </c>
      <c r="F286" s="1">
        <v>42644</v>
      </c>
      <c r="G286">
        <v>47963.5810698926</v>
      </c>
      <c r="H286">
        <f t="shared" si="4"/>
        <v>9.5053167277303844E-3</v>
      </c>
    </row>
    <row r="287" spans="1:8" hidden="1" x14ac:dyDescent="0.25">
      <c r="A287" t="s">
        <v>127</v>
      </c>
      <c r="B287" s="3">
        <v>4305</v>
      </c>
      <c r="C287">
        <v>5045974</v>
      </c>
      <c r="D287" t="s">
        <v>8</v>
      </c>
      <c r="E287" t="s">
        <v>7</v>
      </c>
      <c r="F287" s="1">
        <v>42644</v>
      </c>
      <c r="G287">
        <v>47860.88347490492</v>
      </c>
      <c r="H287">
        <f t="shared" si="4"/>
        <v>9.4849643448232032E-3</v>
      </c>
    </row>
    <row r="288" spans="1:8" x14ac:dyDescent="0.25">
      <c r="A288" t="s">
        <v>67</v>
      </c>
      <c r="B288" s="3">
        <v>2905</v>
      </c>
      <c r="C288">
        <v>4677138</v>
      </c>
      <c r="D288" t="s">
        <v>6</v>
      </c>
      <c r="E288" t="s">
        <v>7</v>
      </c>
      <c r="F288" s="1">
        <v>42644</v>
      </c>
      <c r="G288">
        <v>27195.041786510636</v>
      </c>
      <c r="H288">
        <f t="shared" si="4"/>
        <v>5.8144621318658198E-3</v>
      </c>
    </row>
    <row r="289" spans="1:8" hidden="1" x14ac:dyDescent="0.25">
      <c r="A289" t="s">
        <v>67</v>
      </c>
      <c r="B289" s="3">
        <v>2905</v>
      </c>
      <c r="C289">
        <v>4677138</v>
      </c>
      <c r="D289" t="s">
        <v>8</v>
      </c>
      <c r="E289" t="s">
        <v>7</v>
      </c>
      <c r="F289" s="1">
        <v>42644</v>
      </c>
      <c r="G289">
        <v>28473.570678678938</v>
      </c>
      <c r="H289">
        <f t="shared" si="4"/>
        <v>6.0878192344717939E-3</v>
      </c>
    </row>
    <row r="290" spans="1:8" x14ac:dyDescent="0.25">
      <c r="A290" t="s">
        <v>98</v>
      </c>
      <c r="B290" s="3">
        <v>3507</v>
      </c>
      <c r="C290">
        <v>4167639</v>
      </c>
      <c r="D290" t="s">
        <v>6</v>
      </c>
      <c r="E290" t="s">
        <v>7</v>
      </c>
      <c r="F290" s="1">
        <v>42644</v>
      </c>
      <c r="G290">
        <v>40165.266025951729</v>
      </c>
      <c r="H290">
        <f t="shared" si="4"/>
        <v>9.6374148590968964E-3</v>
      </c>
    </row>
    <row r="291" spans="1:8" hidden="1" x14ac:dyDescent="0.25">
      <c r="A291" t="s">
        <v>98</v>
      </c>
      <c r="B291" s="3">
        <v>3507</v>
      </c>
      <c r="C291">
        <v>4167639</v>
      </c>
      <c r="D291" t="s">
        <v>8</v>
      </c>
      <c r="E291" t="s">
        <v>7</v>
      </c>
      <c r="F291" s="1">
        <v>42644</v>
      </c>
      <c r="G291">
        <v>40963.742406407015</v>
      </c>
      <c r="H291">
        <f t="shared" si="4"/>
        <v>9.8290044810519853E-3</v>
      </c>
    </row>
    <row r="292" spans="1:8" x14ac:dyDescent="0.25">
      <c r="A292" t="s">
        <v>56</v>
      </c>
      <c r="B292" s="3">
        <v>2605</v>
      </c>
      <c r="C292">
        <v>3943430</v>
      </c>
      <c r="D292" t="s">
        <v>6</v>
      </c>
      <c r="E292" t="s">
        <v>7</v>
      </c>
      <c r="F292" s="1">
        <v>42644</v>
      </c>
      <c r="G292">
        <v>23612.221193957976</v>
      </c>
      <c r="H292">
        <f t="shared" si="4"/>
        <v>5.9877368671329215E-3</v>
      </c>
    </row>
    <row r="293" spans="1:8" hidden="1" x14ac:dyDescent="0.25">
      <c r="A293" t="s">
        <v>56</v>
      </c>
      <c r="B293" s="3">
        <v>2605</v>
      </c>
      <c r="C293">
        <v>3943430</v>
      </c>
      <c r="D293" t="s">
        <v>8</v>
      </c>
      <c r="E293" t="s">
        <v>7</v>
      </c>
      <c r="F293" s="1">
        <v>42644</v>
      </c>
      <c r="G293">
        <v>23005.442070312532</v>
      </c>
      <c r="H293">
        <f t="shared" si="4"/>
        <v>5.8338659670166661E-3</v>
      </c>
    </row>
    <row r="294" spans="1:8" x14ac:dyDescent="0.25">
      <c r="A294" t="s">
        <v>116</v>
      </c>
      <c r="B294" s="3">
        <v>4110</v>
      </c>
      <c r="C294">
        <v>3831872</v>
      </c>
      <c r="D294" t="s">
        <v>6</v>
      </c>
      <c r="E294" t="s">
        <v>7</v>
      </c>
      <c r="F294" s="1">
        <v>42644</v>
      </c>
      <c r="G294">
        <v>42821.454004290121</v>
      </c>
      <c r="H294">
        <f t="shared" si="4"/>
        <v>1.1175074220717738E-2</v>
      </c>
    </row>
    <row r="295" spans="1:8" hidden="1" x14ac:dyDescent="0.25">
      <c r="A295" t="s">
        <v>116</v>
      </c>
      <c r="B295" s="3">
        <v>4110</v>
      </c>
      <c r="C295">
        <v>3831872</v>
      </c>
      <c r="D295" t="s">
        <v>8</v>
      </c>
      <c r="E295" t="s">
        <v>7</v>
      </c>
      <c r="F295" s="1">
        <v>42644</v>
      </c>
      <c r="G295">
        <v>42763.284281969653</v>
      </c>
      <c r="H295">
        <f t="shared" si="4"/>
        <v>1.1159893723477624E-2</v>
      </c>
    </row>
    <row r="296" spans="1:8" x14ac:dyDescent="0.25">
      <c r="A296" t="s">
        <v>39</v>
      </c>
      <c r="B296" s="3">
        <v>2303</v>
      </c>
      <c r="C296">
        <v>3727678</v>
      </c>
      <c r="D296" t="s">
        <v>6</v>
      </c>
      <c r="E296" t="s">
        <v>7</v>
      </c>
      <c r="F296" s="1">
        <v>42644</v>
      </c>
      <c r="G296">
        <v>25968.820590333267</v>
      </c>
      <c r="H296">
        <f t="shared" si="4"/>
        <v>6.9664870705928106E-3</v>
      </c>
    </row>
    <row r="297" spans="1:8" hidden="1" x14ac:dyDescent="0.25">
      <c r="A297" t="s">
        <v>39</v>
      </c>
      <c r="B297" s="3">
        <v>2303</v>
      </c>
      <c r="C297">
        <v>3727678</v>
      </c>
      <c r="D297" t="s">
        <v>8</v>
      </c>
      <c r="E297" t="s">
        <v>7</v>
      </c>
      <c r="F297" s="1">
        <v>42644</v>
      </c>
      <c r="G297">
        <v>25018.848524345958</v>
      </c>
      <c r="H297">
        <f t="shared" si="4"/>
        <v>6.7116442258011444E-3</v>
      </c>
    </row>
    <row r="298" spans="1:8" x14ac:dyDescent="0.25">
      <c r="A298" t="s">
        <v>141</v>
      </c>
      <c r="B298" s="3">
        <v>5203</v>
      </c>
      <c r="C298">
        <v>3415179</v>
      </c>
      <c r="D298" t="s">
        <v>6</v>
      </c>
      <c r="E298" t="s">
        <v>7</v>
      </c>
      <c r="F298" s="1">
        <v>42644</v>
      </c>
      <c r="G298">
        <v>29450.495768127217</v>
      </c>
      <c r="H298">
        <f t="shared" si="4"/>
        <v>8.6234120577946913E-3</v>
      </c>
    </row>
    <row r="299" spans="1:8" hidden="1" x14ac:dyDescent="0.25">
      <c r="A299" t="s">
        <v>141</v>
      </c>
      <c r="B299" s="3">
        <v>5203</v>
      </c>
      <c r="C299">
        <v>3415179</v>
      </c>
      <c r="D299" t="s">
        <v>8</v>
      </c>
      <c r="E299" t="s">
        <v>7</v>
      </c>
      <c r="F299" s="1">
        <v>42644</v>
      </c>
      <c r="G299">
        <v>30226.988514257991</v>
      </c>
      <c r="H299">
        <f t="shared" si="4"/>
        <v>8.8507772255152634E-3</v>
      </c>
    </row>
    <row r="300" spans="1:8" x14ac:dyDescent="0.25">
      <c r="A300" t="s">
        <v>14</v>
      </c>
      <c r="B300" s="3">
        <v>1303</v>
      </c>
      <c r="C300">
        <v>3148018</v>
      </c>
      <c r="D300" t="s">
        <v>6</v>
      </c>
      <c r="E300" t="s">
        <v>7</v>
      </c>
      <c r="F300" s="1">
        <v>42644</v>
      </c>
      <c r="G300">
        <v>13633.467695291834</v>
      </c>
      <c r="H300">
        <f t="shared" si="4"/>
        <v>4.3308099557536946E-3</v>
      </c>
    </row>
    <row r="301" spans="1:8" hidden="1" x14ac:dyDescent="0.25">
      <c r="A301" t="s">
        <v>14</v>
      </c>
      <c r="B301" s="3">
        <v>1303</v>
      </c>
      <c r="C301">
        <v>3148018</v>
      </c>
      <c r="D301" t="s">
        <v>8</v>
      </c>
      <c r="E301" t="s">
        <v>7</v>
      </c>
      <c r="F301" s="1">
        <v>42644</v>
      </c>
      <c r="G301">
        <v>12650.490413755613</v>
      </c>
      <c r="H301">
        <f t="shared" si="4"/>
        <v>4.0185572044872725E-3</v>
      </c>
    </row>
    <row r="302" spans="1:8" x14ac:dyDescent="0.25">
      <c r="A302" t="s">
        <v>144</v>
      </c>
      <c r="B302" s="3">
        <v>5301</v>
      </c>
      <c r="C302">
        <v>2977216</v>
      </c>
      <c r="D302" t="s">
        <v>6</v>
      </c>
      <c r="E302" t="s">
        <v>7</v>
      </c>
      <c r="F302" s="1">
        <v>42644</v>
      </c>
      <c r="G302">
        <v>22480.861888712116</v>
      </c>
      <c r="H302">
        <f t="shared" si="4"/>
        <v>7.5509677123568181E-3</v>
      </c>
    </row>
    <row r="303" spans="1:8" hidden="1" x14ac:dyDescent="0.25">
      <c r="A303" t="s">
        <v>144</v>
      </c>
      <c r="B303" s="3">
        <v>5301</v>
      </c>
      <c r="C303">
        <v>2977216</v>
      </c>
      <c r="D303" t="s">
        <v>8</v>
      </c>
      <c r="E303" t="s">
        <v>7</v>
      </c>
      <c r="F303" s="1">
        <v>42644</v>
      </c>
      <c r="G303">
        <v>22626.407422291992</v>
      </c>
      <c r="H303">
        <f t="shared" si="4"/>
        <v>7.599854166540819E-3</v>
      </c>
    </row>
    <row r="304" spans="1:8" x14ac:dyDescent="0.25">
      <c r="A304" t="s">
        <v>103</v>
      </c>
      <c r="B304" s="3">
        <v>3512</v>
      </c>
      <c r="C304">
        <v>2928573</v>
      </c>
      <c r="D304" t="s">
        <v>6</v>
      </c>
      <c r="E304" t="s">
        <v>7</v>
      </c>
      <c r="F304" s="1">
        <v>42644</v>
      </c>
      <c r="G304">
        <v>26114.324658457161</v>
      </c>
      <c r="H304">
        <f t="shared" si="4"/>
        <v>8.9170816839659311E-3</v>
      </c>
    </row>
    <row r="305" spans="1:8" hidden="1" x14ac:dyDescent="0.25">
      <c r="A305" t="s">
        <v>103</v>
      </c>
      <c r="B305" s="3">
        <v>3512</v>
      </c>
      <c r="C305">
        <v>2928573</v>
      </c>
      <c r="D305" t="s">
        <v>8</v>
      </c>
      <c r="E305" t="s">
        <v>7</v>
      </c>
      <c r="F305" s="1">
        <v>42644</v>
      </c>
      <c r="G305">
        <v>25736.264586874178</v>
      </c>
      <c r="H305">
        <f t="shared" si="4"/>
        <v>8.7879880702561204E-3</v>
      </c>
    </row>
    <row r="306" spans="1:8" x14ac:dyDescent="0.25">
      <c r="A306" t="s">
        <v>28</v>
      </c>
      <c r="B306" s="3">
        <v>2101</v>
      </c>
      <c r="C306">
        <v>2731981</v>
      </c>
      <c r="D306" t="s">
        <v>6</v>
      </c>
      <c r="E306" t="s">
        <v>7</v>
      </c>
      <c r="F306" s="1">
        <v>42644</v>
      </c>
      <c r="G306">
        <v>7645.5972406543342</v>
      </c>
      <c r="H306">
        <f t="shared" si="4"/>
        <v>2.798554324006768E-3</v>
      </c>
    </row>
    <row r="307" spans="1:8" hidden="1" x14ac:dyDescent="0.25">
      <c r="A307" t="s">
        <v>28</v>
      </c>
      <c r="B307" s="3">
        <v>2101</v>
      </c>
      <c r="C307">
        <v>2731981</v>
      </c>
      <c r="D307" t="s">
        <v>8</v>
      </c>
      <c r="E307" t="s">
        <v>7</v>
      </c>
      <c r="F307" s="1">
        <v>42644</v>
      </c>
      <c r="G307">
        <v>7265.6113486382847</v>
      </c>
      <c r="H307">
        <f t="shared" si="4"/>
        <v>2.6594662805628166E-3</v>
      </c>
    </row>
    <row r="308" spans="1:8" x14ac:dyDescent="0.25">
      <c r="A308" t="s">
        <v>68</v>
      </c>
      <c r="B308" s="3">
        <v>2906</v>
      </c>
      <c r="C308">
        <v>2639246</v>
      </c>
      <c r="D308" t="s">
        <v>6</v>
      </c>
      <c r="E308" t="s">
        <v>7</v>
      </c>
      <c r="F308" s="1">
        <v>42644</v>
      </c>
      <c r="G308">
        <v>4170.800307207699</v>
      </c>
      <c r="H308">
        <f t="shared" si="4"/>
        <v>1.5802999444567499E-3</v>
      </c>
    </row>
    <row r="309" spans="1:8" hidden="1" x14ac:dyDescent="0.25">
      <c r="A309" t="s">
        <v>68</v>
      </c>
      <c r="B309" s="3">
        <v>2906</v>
      </c>
      <c r="C309">
        <v>2639246</v>
      </c>
      <c r="D309" t="s">
        <v>8</v>
      </c>
      <c r="E309" t="s">
        <v>7</v>
      </c>
      <c r="F309" s="1">
        <v>42644</v>
      </c>
      <c r="G309">
        <v>4411.3164102819837</v>
      </c>
      <c r="H309">
        <f t="shared" si="4"/>
        <v>1.6714305564096653E-3</v>
      </c>
    </row>
    <row r="310" spans="1:8" x14ac:dyDescent="0.25">
      <c r="A310" t="s">
        <v>20</v>
      </c>
      <c r="B310" s="3">
        <v>1503</v>
      </c>
      <c r="C310">
        <v>2610387</v>
      </c>
      <c r="D310" t="s">
        <v>6</v>
      </c>
      <c r="E310" t="s">
        <v>7</v>
      </c>
      <c r="F310" s="1">
        <v>42644</v>
      </c>
      <c r="G310">
        <v>10843.970928375153</v>
      </c>
      <c r="H310">
        <f t="shared" si="4"/>
        <v>4.1541621714999161E-3</v>
      </c>
    </row>
    <row r="311" spans="1:8" hidden="1" x14ac:dyDescent="0.25">
      <c r="A311" t="s">
        <v>20</v>
      </c>
      <c r="B311" s="3">
        <v>1503</v>
      </c>
      <c r="C311">
        <v>2610387</v>
      </c>
      <c r="D311" t="s">
        <v>8</v>
      </c>
      <c r="E311" t="s">
        <v>7</v>
      </c>
      <c r="F311" s="1">
        <v>42644</v>
      </c>
      <c r="G311">
        <v>10818.647877413883</v>
      </c>
      <c r="H311">
        <f t="shared" si="4"/>
        <v>4.1444612915302916E-3</v>
      </c>
    </row>
    <row r="312" spans="1:8" x14ac:dyDescent="0.25">
      <c r="A312" t="s">
        <v>79</v>
      </c>
      <c r="B312" s="3">
        <v>3110</v>
      </c>
      <c r="C312">
        <v>2602172</v>
      </c>
      <c r="D312" t="s">
        <v>6</v>
      </c>
      <c r="E312" t="s">
        <v>7</v>
      </c>
      <c r="F312" s="1">
        <v>42644</v>
      </c>
      <c r="G312">
        <v>15461.739051167047</v>
      </c>
      <c r="H312">
        <f t="shared" si="4"/>
        <v>5.941858974413316E-3</v>
      </c>
    </row>
    <row r="313" spans="1:8" hidden="1" x14ac:dyDescent="0.25">
      <c r="A313" t="s">
        <v>79</v>
      </c>
      <c r="B313" s="3">
        <v>3110</v>
      </c>
      <c r="C313">
        <v>2602172</v>
      </c>
      <c r="D313" t="s">
        <v>8</v>
      </c>
      <c r="E313" t="s">
        <v>7</v>
      </c>
      <c r="F313" s="1">
        <v>42644</v>
      </c>
      <c r="G313">
        <v>21611.731481042545</v>
      </c>
      <c r="H313">
        <f t="shared" si="4"/>
        <v>8.3052663240717924E-3</v>
      </c>
    </row>
    <row r="314" spans="1:8" x14ac:dyDescent="0.25">
      <c r="A314" t="s">
        <v>93</v>
      </c>
      <c r="B314" s="3">
        <v>3502</v>
      </c>
      <c r="C314">
        <v>2591206</v>
      </c>
      <c r="D314" t="s">
        <v>6</v>
      </c>
      <c r="E314" t="s">
        <v>7</v>
      </c>
      <c r="F314" s="1">
        <v>42644</v>
      </c>
      <c r="G314">
        <v>24423.611562392052</v>
      </c>
      <c r="H314">
        <f t="shared" si="4"/>
        <v>9.4255769562095991E-3</v>
      </c>
    </row>
    <row r="315" spans="1:8" hidden="1" x14ac:dyDescent="0.25">
      <c r="A315" t="s">
        <v>93</v>
      </c>
      <c r="B315" s="3">
        <v>3502</v>
      </c>
      <c r="C315">
        <v>2591206</v>
      </c>
      <c r="D315" t="s">
        <v>8</v>
      </c>
      <c r="E315" t="s">
        <v>7</v>
      </c>
      <c r="F315" s="1">
        <v>42644</v>
      </c>
      <c r="G315">
        <v>30773.572603867015</v>
      </c>
      <c r="H315">
        <f t="shared" si="4"/>
        <v>1.187615828454666E-2</v>
      </c>
    </row>
    <row r="316" spans="1:8" x14ac:dyDescent="0.25">
      <c r="A316" t="s">
        <v>104</v>
      </c>
      <c r="B316" s="3">
        <v>3513</v>
      </c>
      <c r="C316">
        <v>2475879</v>
      </c>
      <c r="D316" t="s">
        <v>6</v>
      </c>
      <c r="E316" t="s">
        <v>7</v>
      </c>
      <c r="F316" s="1">
        <v>42644</v>
      </c>
      <c r="G316">
        <v>16341.443654986981</v>
      </c>
      <c r="H316">
        <f t="shared" si="4"/>
        <v>6.6002594048364159E-3</v>
      </c>
    </row>
    <row r="317" spans="1:8" hidden="1" x14ac:dyDescent="0.25">
      <c r="A317" t="s">
        <v>104</v>
      </c>
      <c r="B317" s="3">
        <v>3513</v>
      </c>
      <c r="C317">
        <v>2475879</v>
      </c>
      <c r="D317" t="s">
        <v>8</v>
      </c>
      <c r="E317" t="s">
        <v>7</v>
      </c>
      <c r="F317" s="1">
        <v>42644</v>
      </c>
      <c r="G317">
        <v>16410.320149389445</v>
      </c>
      <c r="H317">
        <f t="shared" si="4"/>
        <v>6.6280784115013069E-3</v>
      </c>
    </row>
    <row r="318" spans="1:8" x14ac:dyDescent="0.25">
      <c r="A318" t="s">
        <v>54</v>
      </c>
      <c r="B318" s="3">
        <v>2603</v>
      </c>
      <c r="C318">
        <v>2374834</v>
      </c>
      <c r="D318" t="s">
        <v>6</v>
      </c>
      <c r="E318" t="s">
        <v>7</v>
      </c>
      <c r="F318" s="1">
        <v>42644</v>
      </c>
      <c r="G318">
        <v>3863.9189201906956</v>
      </c>
      <c r="H318">
        <f t="shared" si="4"/>
        <v>1.6270269501744946E-3</v>
      </c>
    </row>
    <row r="319" spans="1:8" hidden="1" x14ac:dyDescent="0.25">
      <c r="A319" t="s">
        <v>54</v>
      </c>
      <c r="B319" s="3">
        <v>2603</v>
      </c>
      <c r="C319">
        <v>2374834</v>
      </c>
      <c r="D319" t="s">
        <v>8</v>
      </c>
      <c r="E319" t="s">
        <v>7</v>
      </c>
      <c r="F319" s="1">
        <v>42644</v>
      </c>
      <c r="G319">
        <v>3869.8591525289544</v>
      </c>
      <c r="H319">
        <f t="shared" si="4"/>
        <v>1.6295282754621816E-3</v>
      </c>
    </row>
    <row r="320" spans="1:8" x14ac:dyDescent="0.25">
      <c r="A320" t="s">
        <v>65</v>
      </c>
      <c r="B320" s="3">
        <v>2903</v>
      </c>
      <c r="C320">
        <v>2343965</v>
      </c>
      <c r="D320" t="s">
        <v>6</v>
      </c>
      <c r="E320" t="s">
        <v>7</v>
      </c>
      <c r="F320" s="1">
        <v>42644</v>
      </c>
      <c r="G320">
        <v>5191.9356086929311</v>
      </c>
      <c r="H320">
        <f t="shared" si="4"/>
        <v>2.2150226682962123E-3</v>
      </c>
    </row>
    <row r="321" spans="1:8" hidden="1" x14ac:dyDescent="0.25">
      <c r="A321" t="s">
        <v>65</v>
      </c>
      <c r="B321" s="3">
        <v>2903</v>
      </c>
      <c r="C321">
        <v>2343965</v>
      </c>
      <c r="D321" t="s">
        <v>8</v>
      </c>
      <c r="E321" t="s">
        <v>7</v>
      </c>
      <c r="F321" s="1">
        <v>42644</v>
      </c>
      <c r="G321">
        <v>4921.2634855623064</v>
      </c>
      <c r="H321">
        <f t="shared" si="4"/>
        <v>2.0995464887753469E-3</v>
      </c>
    </row>
    <row r="322" spans="1:8" x14ac:dyDescent="0.25">
      <c r="A322" t="s">
        <v>74</v>
      </c>
      <c r="B322" s="3">
        <v>3105</v>
      </c>
      <c r="C322">
        <v>2337105</v>
      </c>
      <c r="D322" t="s">
        <v>6</v>
      </c>
      <c r="E322" t="s">
        <v>7</v>
      </c>
      <c r="F322" s="1">
        <v>42644</v>
      </c>
      <c r="G322">
        <v>23661.907984946331</v>
      </c>
      <c r="H322">
        <f t="shared" si="4"/>
        <v>1.0124452253940807E-2</v>
      </c>
    </row>
    <row r="323" spans="1:8" hidden="1" x14ac:dyDescent="0.25">
      <c r="A323" t="s">
        <v>74</v>
      </c>
      <c r="B323" s="3">
        <v>3105</v>
      </c>
      <c r="C323">
        <v>2337105</v>
      </c>
      <c r="D323" t="s">
        <v>8</v>
      </c>
      <c r="E323" t="s">
        <v>7</v>
      </c>
      <c r="F323" s="1">
        <v>42644</v>
      </c>
      <c r="G323">
        <v>26001.980675167339</v>
      </c>
      <c r="H323">
        <f t="shared" si="4"/>
        <v>1.1125722068613664E-2</v>
      </c>
    </row>
    <row r="324" spans="1:8" x14ac:dyDescent="0.25">
      <c r="A324" t="s">
        <v>81</v>
      </c>
      <c r="B324" s="3">
        <v>3112</v>
      </c>
      <c r="C324">
        <v>2307748</v>
      </c>
      <c r="D324" t="s">
        <v>6</v>
      </c>
      <c r="E324" t="s">
        <v>7</v>
      </c>
      <c r="F324" s="1">
        <v>42644</v>
      </c>
      <c r="G324">
        <v>12026.978755069013</v>
      </c>
      <c r="H324">
        <f t="shared" si="4"/>
        <v>5.2115650214273881E-3</v>
      </c>
    </row>
    <row r="325" spans="1:8" hidden="1" x14ac:dyDescent="0.25">
      <c r="A325" t="s">
        <v>81</v>
      </c>
      <c r="B325" s="3">
        <v>3112</v>
      </c>
      <c r="C325">
        <v>2307748</v>
      </c>
      <c r="D325" t="s">
        <v>8</v>
      </c>
      <c r="E325" t="s">
        <v>7</v>
      </c>
      <c r="F325" s="1">
        <v>42644</v>
      </c>
      <c r="G325">
        <v>12483.629554978839</v>
      </c>
      <c r="H325">
        <f t="shared" si="4"/>
        <v>5.4094422592843062E-3</v>
      </c>
    </row>
    <row r="326" spans="1:8" x14ac:dyDescent="0.25">
      <c r="A326" t="s">
        <v>84</v>
      </c>
      <c r="B326" s="3">
        <v>3203</v>
      </c>
      <c r="C326">
        <v>2264560</v>
      </c>
      <c r="D326" t="s">
        <v>6</v>
      </c>
      <c r="E326" t="s">
        <v>7</v>
      </c>
      <c r="F326" s="1">
        <v>42644</v>
      </c>
      <c r="G326">
        <v>18727.779962493114</v>
      </c>
      <c r="H326">
        <f t="shared" si="4"/>
        <v>8.2699420472379243E-3</v>
      </c>
    </row>
    <row r="327" spans="1:8" hidden="1" x14ac:dyDescent="0.25">
      <c r="A327" t="s">
        <v>84</v>
      </c>
      <c r="B327" s="3">
        <v>3203</v>
      </c>
      <c r="C327">
        <v>2264560</v>
      </c>
      <c r="D327" t="s">
        <v>8</v>
      </c>
      <c r="E327" t="s">
        <v>7</v>
      </c>
      <c r="F327" s="1">
        <v>42644</v>
      </c>
      <c r="G327">
        <v>18399.896862349997</v>
      </c>
      <c r="H327">
        <f t="shared" ref="H327:H390" si="5">G327/C327</f>
        <v>8.1251531698652256E-3</v>
      </c>
    </row>
    <row r="328" spans="1:8" x14ac:dyDescent="0.25">
      <c r="A328" t="s">
        <v>59</v>
      </c>
      <c r="B328" s="3">
        <v>2703</v>
      </c>
      <c r="C328">
        <v>2236494</v>
      </c>
      <c r="D328" t="s">
        <v>6</v>
      </c>
      <c r="E328" t="s">
        <v>7</v>
      </c>
      <c r="F328" s="1">
        <v>42644</v>
      </c>
      <c r="G328">
        <v>9659.4318093035781</v>
      </c>
      <c r="H328">
        <f t="shared" si="5"/>
        <v>4.3190063596430742E-3</v>
      </c>
    </row>
    <row r="329" spans="1:8" hidden="1" x14ac:dyDescent="0.25">
      <c r="A329" t="s">
        <v>59</v>
      </c>
      <c r="B329" s="3">
        <v>2703</v>
      </c>
      <c r="C329">
        <v>2236494</v>
      </c>
      <c r="D329" t="s">
        <v>8</v>
      </c>
      <c r="E329" t="s">
        <v>7</v>
      </c>
      <c r="F329" s="1">
        <v>42644</v>
      </c>
      <c r="G329">
        <v>11747.377691268799</v>
      </c>
      <c r="H329">
        <f t="shared" si="5"/>
        <v>5.2525862762291334E-3</v>
      </c>
    </row>
    <row r="330" spans="1:8" x14ac:dyDescent="0.25">
      <c r="A330" t="s">
        <v>109</v>
      </c>
      <c r="B330" s="3">
        <v>4103</v>
      </c>
      <c r="C330">
        <v>2210574</v>
      </c>
      <c r="D330" t="s">
        <v>6</v>
      </c>
      <c r="E330" t="s">
        <v>7</v>
      </c>
      <c r="F330" s="1">
        <v>42644</v>
      </c>
      <c r="G330">
        <v>21792.002326324047</v>
      </c>
      <c r="H330">
        <f t="shared" si="5"/>
        <v>9.8580741139288018E-3</v>
      </c>
    </row>
    <row r="331" spans="1:8" hidden="1" x14ac:dyDescent="0.25">
      <c r="A331" t="s">
        <v>109</v>
      </c>
      <c r="B331" s="3">
        <v>4103</v>
      </c>
      <c r="C331">
        <v>2210574</v>
      </c>
      <c r="D331" t="s">
        <v>8</v>
      </c>
      <c r="E331" t="s">
        <v>7</v>
      </c>
      <c r="F331" s="1">
        <v>42644</v>
      </c>
      <c r="G331">
        <v>22451.791581981935</v>
      </c>
      <c r="H331">
        <f t="shared" si="5"/>
        <v>1.0156543767357227E-2</v>
      </c>
    </row>
    <row r="332" spans="1:8" x14ac:dyDescent="0.25">
      <c r="A332" t="s">
        <v>69</v>
      </c>
      <c r="B332" s="3">
        <v>2907</v>
      </c>
      <c r="C332">
        <v>2152636</v>
      </c>
      <c r="D332" t="s">
        <v>6</v>
      </c>
      <c r="E332" t="s">
        <v>7</v>
      </c>
      <c r="F332" s="1">
        <v>42644</v>
      </c>
      <c r="G332">
        <v>5942.1016596103364</v>
      </c>
      <c r="H332">
        <f t="shared" si="5"/>
        <v>2.7603838547763469E-3</v>
      </c>
    </row>
    <row r="333" spans="1:8" hidden="1" x14ac:dyDescent="0.25">
      <c r="A333" t="s">
        <v>69</v>
      </c>
      <c r="B333" s="3">
        <v>2907</v>
      </c>
      <c r="C333">
        <v>2152636</v>
      </c>
      <c r="D333" t="s">
        <v>8</v>
      </c>
      <c r="E333" t="s">
        <v>7</v>
      </c>
      <c r="F333" s="1">
        <v>42644</v>
      </c>
      <c r="G333">
        <v>6377.9353407093404</v>
      </c>
      <c r="H333">
        <f t="shared" si="5"/>
        <v>2.9628489631825074E-3</v>
      </c>
    </row>
    <row r="334" spans="1:8" x14ac:dyDescent="0.25">
      <c r="A334" t="s">
        <v>123</v>
      </c>
      <c r="B334" s="3">
        <v>4301</v>
      </c>
      <c r="C334">
        <v>2016819</v>
      </c>
      <c r="D334" t="s">
        <v>6</v>
      </c>
      <c r="E334" t="s">
        <v>7</v>
      </c>
      <c r="F334" s="1">
        <v>42644</v>
      </c>
      <c r="G334">
        <v>12289.856740180801</v>
      </c>
      <c r="H334">
        <f t="shared" si="5"/>
        <v>6.0936835383744404E-3</v>
      </c>
    </row>
    <row r="335" spans="1:8" hidden="1" x14ac:dyDescent="0.25">
      <c r="A335" t="s">
        <v>123</v>
      </c>
      <c r="B335" s="3">
        <v>4301</v>
      </c>
      <c r="C335">
        <v>2016819</v>
      </c>
      <c r="D335" t="s">
        <v>8</v>
      </c>
      <c r="E335" t="s">
        <v>7</v>
      </c>
      <c r="F335" s="1">
        <v>42644</v>
      </c>
      <c r="G335">
        <v>11836.566666829121</v>
      </c>
      <c r="H335">
        <f t="shared" si="5"/>
        <v>5.8689285785333842E-3</v>
      </c>
    </row>
    <row r="336" spans="1:8" x14ac:dyDescent="0.25">
      <c r="A336" t="s">
        <v>21</v>
      </c>
      <c r="B336" s="3">
        <v>1504</v>
      </c>
      <c r="C336">
        <v>1942216</v>
      </c>
      <c r="D336" t="s">
        <v>6</v>
      </c>
      <c r="E336" t="s">
        <v>7</v>
      </c>
      <c r="F336" s="1">
        <v>42644</v>
      </c>
      <c r="G336">
        <v>1722.0596391690199</v>
      </c>
      <c r="H336">
        <f t="shared" si="5"/>
        <v>8.8664681949331072E-4</v>
      </c>
    </row>
    <row r="337" spans="1:8" hidden="1" x14ac:dyDescent="0.25">
      <c r="A337" t="s">
        <v>21</v>
      </c>
      <c r="B337" s="3">
        <v>1504</v>
      </c>
      <c r="C337">
        <v>1942216</v>
      </c>
      <c r="D337" t="s">
        <v>8</v>
      </c>
      <c r="E337" t="s">
        <v>7</v>
      </c>
      <c r="F337" s="1">
        <v>42644</v>
      </c>
      <c r="G337">
        <v>1765.3255438479887</v>
      </c>
      <c r="H337">
        <f t="shared" si="5"/>
        <v>9.0892338640397811E-4</v>
      </c>
    </row>
    <row r="338" spans="1:8" x14ac:dyDescent="0.25">
      <c r="A338" t="s">
        <v>23</v>
      </c>
      <c r="B338" s="3">
        <v>1506</v>
      </c>
      <c r="C338">
        <v>1882450</v>
      </c>
      <c r="D338" t="s">
        <v>6</v>
      </c>
      <c r="E338" t="s">
        <v>7</v>
      </c>
      <c r="F338" s="1">
        <v>42644</v>
      </c>
      <c r="G338">
        <v>7977.0764843268489</v>
      </c>
      <c r="H338">
        <f t="shared" si="5"/>
        <v>4.2376033808743125E-3</v>
      </c>
    </row>
    <row r="339" spans="1:8" hidden="1" x14ac:dyDescent="0.25">
      <c r="A339" t="s">
        <v>23</v>
      </c>
      <c r="B339" s="3">
        <v>1506</v>
      </c>
      <c r="C339">
        <v>1882450</v>
      </c>
      <c r="D339" t="s">
        <v>8</v>
      </c>
      <c r="E339" t="s">
        <v>7</v>
      </c>
      <c r="F339" s="1">
        <v>42644</v>
      </c>
      <c r="G339">
        <v>8058.3692020903381</v>
      </c>
      <c r="H339">
        <f t="shared" si="5"/>
        <v>4.2807879104838579E-3</v>
      </c>
    </row>
    <row r="340" spans="1:8" x14ac:dyDescent="0.25">
      <c r="A340" t="s">
        <v>120</v>
      </c>
      <c r="B340" s="3">
        <v>4204</v>
      </c>
      <c r="C340">
        <v>1736988</v>
      </c>
      <c r="D340" t="s">
        <v>6</v>
      </c>
      <c r="E340" t="s">
        <v>7</v>
      </c>
      <c r="F340" s="1">
        <v>42644</v>
      </c>
      <c r="G340">
        <v>22956.49694238892</v>
      </c>
      <c r="H340">
        <f t="shared" si="5"/>
        <v>1.321626686101972E-2</v>
      </c>
    </row>
    <row r="341" spans="1:8" hidden="1" x14ac:dyDescent="0.25">
      <c r="A341" t="s">
        <v>120</v>
      </c>
      <c r="B341" s="3">
        <v>4204</v>
      </c>
      <c r="C341">
        <v>1736988</v>
      </c>
      <c r="D341" t="s">
        <v>8</v>
      </c>
      <c r="E341" t="s">
        <v>7</v>
      </c>
      <c r="F341" s="1">
        <v>42644</v>
      </c>
      <c r="G341">
        <v>22711.589274556602</v>
      </c>
      <c r="H341">
        <f t="shared" si="5"/>
        <v>1.3075271259534667E-2</v>
      </c>
    </row>
    <row r="342" spans="1:8" x14ac:dyDescent="0.25">
      <c r="A342" t="s">
        <v>71</v>
      </c>
      <c r="B342" s="3">
        <v>3102</v>
      </c>
      <c r="C342">
        <v>1715407</v>
      </c>
      <c r="D342" t="s">
        <v>6</v>
      </c>
      <c r="E342" t="s">
        <v>7</v>
      </c>
      <c r="F342" s="1">
        <v>42644</v>
      </c>
      <c r="G342">
        <v>5156.7998132779758</v>
      </c>
      <c r="H342">
        <f t="shared" si="5"/>
        <v>3.0061669407190107E-3</v>
      </c>
    </row>
    <row r="343" spans="1:8" hidden="1" x14ac:dyDescent="0.25">
      <c r="A343" t="s">
        <v>71</v>
      </c>
      <c r="B343" s="3">
        <v>3102</v>
      </c>
      <c r="C343">
        <v>1715407</v>
      </c>
      <c r="D343" t="s">
        <v>8</v>
      </c>
      <c r="E343" t="s">
        <v>7</v>
      </c>
      <c r="F343" s="1">
        <v>42644</v>
      </c>
      <c r="G343">
        <v>5312.2048384803184</v>
      </c>
      <c r="H343">
        <f t="shared" si="5"/>
        <v>3.0967606162737578E-3</v>
      </c>
    </row>
    <row r="344" spans="1:8" x14ac:dyDescent="0.25">
      <c r="A344" t="s">
        <v>77</v>
      </c>
      <c r="B344" s="3">
        <v>3108</v>
      </c>
      <c r="C344">
        <v>1712448</v>
      </c>
      <c r="D344" t="s">
        <v>6</v>
      </c>
      <c r="E344" t="s">
        <v>7</v>
      </c>
      <c r="F344" s="1">
        <v>42644</v>
      </c>
      <c r="G344">
        <v>8423.6651774580878</v>
      </c>
      <c r="H344">
        <f t="shared" si="5"/>
        <v>4.9190779384005161E-3</v>
      </c>
    </row>
    <row r="345" spans="1:8" hidden="1" x14ac:dyDescent="0.25">
      <c r="A345" t="s">
        <v>77</v>
      </c>
      <c r="B345" s="3">
        <v>3108</v>
      </c>
      <c r="C345">
        <v>1712448</v>
      </c>
      <c r="D345" t="s">
        <v>8</v>
      </c>
      <c r="E345" t="s">
        <v>7</v>
      </c>
      <c r="F345" s="1">
        <v>42644</v>
      </c>
      <c r="G345">
        <v>8678.7955640169002</v>
      </c>
      <c r="H345">
        <f t="shared" si="5"/>
        <v>5.0680637099736166E-3</v>
      </c>
    </row>
    <row r="346" spans="1:8" x14ac:dyDescent="0.25">
      <c r="A346" t="s">
        <v>47</v>
      </c>
      <c r="B346" s="3">
        <v>2404</v>
      </c>
      <c r="C346">
        <v>1709847</v>
      </c>
      <c r="D346" t="s">
        <v>6</v>
      </c>
      <c r="E346" t="s">
        <v>7</v>
      </c>
      <c r="F346" s="1">
        <v>42644</v>
      </c>
      <c r="G346">
        <v>8993.8943637259981</v>
      </c>
      <c r="H346">
        <f t="shared" si="5"/>
        <v>5.2600579839751733E-3</v>
      </c>
    </row>
    <row r="347" spans="1:8" hidden="1" x14ac:dyDescent="0.25">
      <c r="A347" t="s">
        <v>47</v>
      </c>
      <c r="B347" s="3">
        <v>2404</v>
      </c>
      <c r="C347">
        <v>1709847</v>
      </c>
      <c r="D347" t="s">
        <v>8</v>
      </c>
      <c r="E347" t="s">
        <v>7</v>
      </c>
      <c r="F347" s="1">
        <v>42644</v>
      </c>
      <c r="G347">
        <v>8893.647132814951</v>
      </c>
      <c r="H347">
        <f t="shared" si="5"/>
        <v>5.201428626546674E-3</v>
      </c>
    </row>
    <row r="348" spans="1:8" x14ac:dyDescent="0.25">
      <c r="A348" t="s">
        <v>92</v>
      </c>
      <c r="B348" s="3">
        <v>3501</v>
      </c>
      <c r="C348">
        <v>1695678</v>
      </c>
      <c r="D348" t="s">
        <v>6</v>
      </c>
      <c r="E348" t="s">
        <v>7</v>
      </c>
      <c r="F348" s="1">
        <v>42644</v>
      </c>
      <c r="G348">
        <v>13662.860757292554</v>
      </c>
      <c r="H348">
        <f t="shared" si="5"/>
        <v>8.0574618278308457E-3</v>
      </c>
    </row>
    <row r="349" spans="1:8" hidden="1" x14ac:dyDescent="0.25">
      <c r="A349" t="s">
        <v>92</v>
      </c>
      <c r="B349" s="3">
        <v>3501</v>
      </c>
      <c r="C349">
        <v>1695678</v>
      </c>
      <c r="D349" t="s">
        <v>8</v>
      </c>
      <c r="E349" t="s">
        <v>7</v>
      </c>
      <c r="F349" s="1">
        <v>42644</v>
      </c>
      <c r="G349">
        <v>15668.656782672077</v>
      </c>
      <c r="H349">
        <f t="shared" si="5"/>
        <v>9.240349159847611E-3</v>
      </c>
    </row>
    <row r="350" spans="1:8" x14ac:dyDescent="0.25">
      <c r="A350" t="s">
        <v>66</v>
      </c>
      <c r="B350" s="3">
        <v>2904</v>
      </c>
      <c r="C350">
        <v>1674176</v>
      </c>
      <c r="D350" t="s">
        <v>6</v>
      </c>
      <c r="E350" t="s">
        <v>7</v>
      </c>
      <c r="F350" s="1">
        <v>42644</v>
      </c>
      <c r="G350">
        <v>1741.6414830440074</v>
      </c>
      <c r="H350">
        <f t="shared" si="5"/>
        <v>1.0402977243993508E-3</v>
      </c>
    </row>
    <row r="351" spans="1:8" hidden="1" x14ac:dyDescent="0.25">
      <c r="A351" t="s">
        <v>66</v>
      </c>
      <c r="B351" s="3">
        <v>2904</v>
      </c>
      <c r="C351">
        <v>1674176</v>
      </c>
      <c r="D351" t="s">
        <v>8</v>
      </c>
      <c r="E351" t="s">
        <v>7</v>
      </c>
      <c r="F351" s="1">
        <v>42644</v>
      </c>
      <c r="G351">
        <v>1680.7733851405762</v>
      </c>
      <c r="H351">
        <f t="shared" si="5"/>
        <v>1.0039406759746743E-3</v>
      </c>
    </row>
    <row r="352" spans="1:8" x14ac:dyDescent="0.25">
      <c r="A352" t="s">
        <v>95</v>
      </c>
      <c r="B352" s="3">
        <v>3504</v>
      </c>
      <c r="C352">
        <v>1574779</v>
      </c>
      <c r="D352" t="s">
        <v>6</v>
      </c>
      <c r="E352" t="s">
        <v>7</v>
      </c>
      <c r="F352" s="1">
        <v>42644</v>
      </c>
      <c r="G352">
        <v>13472.871561476244</v>
      </c>
      <c r="H352">
        <f t="shared" si="5"/>
        <v>8.5554046386675485E-3</v>
      </c>
    </row>
    <row r="353" spans="1:8" hidden="1" x14ac:dyDescent="0.25">
      <c r="A353" t="s">
        <v>95</v>
      </c>
      <c r="B353" s="3">
        <v>3504</v>
      </c>
      <c r="C353">
        <v>1574779</v>
      </c>
      <c r="D353" t="s">
        <v>8</v>
      </c>
      <c r="E353" t="s">
        <v>7</v>
      </c>
      <c r="F353" s="1">
        <v>42644</v>
      </c>
      <c r="G353">
        <v>15343.628032486762</v>
      </c>
      <c r="H353">
        <f t="shared" si="5"/>
        <v>9.7433532149506456E-3</v>
      </c>
    </row>
    <row r="354" spans="1:8" x14ac:dyDescent="0.25">
      <c r="A354" t="s">
        <v>62</v>
      </c>
      <c r="B354" s="3">
        <v>2803</v>
      </c>
      <c r="C354">
        <v>1541809</v>
      </c>
      <c r="D354" t="s">
        <v>6</v>
      </c>
      <c r="E354" t="s">
        <v>7</v>
      </c>
      <c r="F354" s="1">
        <v>42644</v>
      </c>
      <c r="G354">
        <v>7129.5172018008252</v>
      </c>
      <c r="H354">
        <f t="shared" si="5"/>
        <v>4.6241247792695624E-3</v>
      </c>
    </row>
    <row r="355" spans="1:8" hidden="1" x14ac:dyDescent="0.25">
      <c r="A355" t="s">
        <v>62</v>
      </c>
      <c r="B355" s="3">
        <v>2803</v>
      </c>
      <c r="C355">
        <v>1541809</v>
      </c>
      <c r="D355" t="s">
        <v>8</v>
      </c>
      <c r="E355" t="s">
        <v>7</v>
      </c>
      <c r="F355" s="1">
        <v>42644</v>
      </c>
      <c r="G355">
        <v>6986.5006185904267</v>
      </c>
      <c r="H355">
        <f t="shared" si="5"/>
        <v>4.5313658297431308E-3</v>
      </c>
    </row>
    <row r="356" spans="1:8" x14ac:dyDescent="0.25">
      <c r="A356" t="s">
        <v>51</v>
      </c>
      <c r="B356" s="3">
        <v>2504</v>
      </c>
      <c r="C356">
        <v>1517934</v>
      </c>
      <c r="D356" t="s">
        <v>6</v>
      </c>
      <c r="E356" t="s">
        <v>7</v>
      </c>
      <c r="F356" s="1">
        <v>42644</v>
      </c>
      <c r="G356">
        <v>6865.6770423990929</v>
      </c>
      <c r="H356">
        <f t="shared" si="5"/>
        <v>4.5230405553858682E-3</v>
      </c>
    </row>
    <row r="357" spans="1:8" hidden="1" x14ac:dyDescent="0.25">
      <c r="A357" t="s">
        <v>51</v>
      </c>
      <c r="B357" s="3">
        <v>2504</v>
      </c>
      <c r="C357">
        <v>1517934</v>
      </c>
      <c r="D357" t="s">
        <v>8</v>
      </c>
      <c r="E357" t="s">
        <v>7</v>
      </c>
      <c r="F357" s="1">
        <v>42644</v>
      </c>
      <c r="G357">
        <v>7052.9510039620718</v>
      </c>
      <c r="H357">
        <f t="shared" si="5"/>
        <v>4.6464148006185192E-3</v>
      </c>
    </row>
    <row r="358" spans="1:8" x14ac:dyDescent="0.25">
      <c r="A358" t="s">
        <v>97</v>
      </c>
      <c r="B358" s="3">
        <v>3506</v>
      </c>
      <c r="C358">
        <v>1502103</v>
      </c>
      <c r="D358" t="s">
        <v>6</v>
      </c>
      <c r="E358" t="s">
        <v>7</v>
      </c>
      <c r="F358" s="1">
        <v>42644</v>
      </c>
      <c r="G358">
        <v>14273.445541093199</v>
      </c>
      <c r="H358">
        <f t="shared" si="5"/>
        <v>9.5023081247379172E-3</v>
      </c>
    </row>
    <row r="359" spans="1:8" hidden="1" x14ac:dyDescent="0.25">
      <c r="A359" t="s">
        <v>97</v>
      </c>
      <c r="B359" s="3">
        <v>3506</v>
      </c>
      <c r="C359">
        <v>1502103</v>
      </c>
      <c r="D359" t="s">
        <v>8</v>
      </c>
      <c r="E359" t="s">
        <v>7</v>
      </c>
      <c r="F359" s="1">
        <v>42644</v>
      </c>
      <c r="G359">
        <v>15477.434135956099</v>
      </c>
      <c r="H359">
        <f t="shared" si="5"/>
        <v>1.0303843435474198E-2</v>
      </c>
    </row>
    <row r="360" spans="1:8" x14ac:dyDescent="0.25">
      <c r="A360" t="s">
        <v>34</v>
      </c>
      <c r="B360" s="3">
        <v>2202</v>
      </c>
      <c r="C360">
        <v>1499994</v>
      </c>
      <c r="D360" t="s">
        <v>6</v>
      </c>
      <c r="E360" t="s">
        <v>7</v>
      </c>
      <c r="F360" s="1">
        <v>42644</v>
      </c>
      <c r="G360">
        <v>5971.4669612882544</v>
      </c>
      <c r="H360">
        <f t="shared" si="5"/>
        <v>3.9809938981677619E-3</v>
      </c>
    </row>
    <row r="361" spans="1:8" hidden="1" x14ac:dyDescent="0.25">
      <c r="A361" t="s">
        <v>34</v>
      </c>
      <c r="B361" s="3">
        <v>2202</v>
      </c>
      <c r="C361">
        <v>1499994</v>
      </c>
      <c r="D361" t="s">
        <v>8</v>
      </c>
      <c r="E361" t="s">
        <v>7</v>
      </c>
      <c r="F361" s="1">
        <v>42644</v>
      </c>
      <c r="G361">
        <v>5997.4978168635535</v>
      </c>
      <c r="H361">
        <f t="shared" si="5"/>
        <v>3.9983478713005206E-3</v>
      </c>
    </row>
    <row r="362" spans="1:8" x14ac:dyDescent="0.25">
      <c r="A362" t="s">
        <v>29</v>
      </c>
      <c r="B362" s="3">
        <v>2102</v>
      </c>
      <c r="C362">
        <v>1481848</v>
      </c>
      <c r="D362" t="s">
        <v>6</v>
      </c>
      <c r="E362" t="s">
        <v>7</v>
      </c>
      <c r="F362" s="1">
        <v>42644</v>
      </c>
      <c r="G362">
        <v>2516.6768593363977</v>
      </c>
      <c r="H362">
        <f t="shared" si="5"/>
        <v>1.698336711549631E-3</v>
      </c>
    </row>
    <row r="363" spans="1:8" hidden="1" x14ac:dyDescent="0.25">
      <c r="A363" t="s">
        <v>29</v>
      </c>
      <c r="B363" s="3">
        <v>2102</v>
      </c>
      <c r="C363">
        <v>1481848</v>
      </c>
      <c r="D363" t="s">
        <v>8</v>
      </c>
      <c r="E363" t="s">
        <v>7</v>
      </c>
      <c r="F363" s="1">
        <v>42644</v>
      </c>
      <c r="G363">
        <v>2587.8308308457986</v>
      </c>
      <c r="H363">
        <f t="shared" si="5"/>
        <v>1.7463537628999725E-3</v>
      </c>
    </row>
    <row r="364" spans="1:8" x14ac:dyDescent="0.25">
      <c r="A364" t="s">
        <v>143</v>
      </c>
      <c r="B364" s="3">
        <v>5205</v>
      </c>
      <c r="C364">
        <v>1420451</v>
      </c>
      <c r="D364" t="s">
        <v>6</v>
      </c>
      <c r="E364" t="s">
        <v>7</v>
      </c>
      <c r="F364" s="1">
        <v>42644</v>
      </c>
      <c r="G364">
        <v>10660.848034256995</v>
      </c>
      <c r="H364">
        <f t="shared" si="5"/>
        <v>7.5052557492352743E-3</v>
      </c>
    </row>
    <row r="365" spans="1:8" hidden="1" x14ac:dyDescent="0.25">
      <c r="A365" t="s">
        <v>143</v>
      </c>
      <c r="B365" s="3">
        <v>5205</v>
      </c>
      <c r="C365">
        <v>1420451</v>
      </c>
      <c r="D365" t="s">
        <v>8</v>
      </c>
      <c r="E365" t="s">
        <v>7</v>
      </c>
      <c r="F365" s="1">
        <v>42644</v>
      </c>
      <c r="G365">
        <v>11018.97811666199</v>
      </c>
      <c r="H365">
        <f t="shared" si="5"/>
        <v>7.7573799565504127E-3</v>
      </c>
    </row>
    <row r="366" spans="1:8" x14ac:dyDescent="0.25">
      <c r="A366" t="s">
        <v>37</v>
      </c>
      <c r="B366" s="3">
        <v>2301</v>
      </c>
      <c r="C366">
        <v>1401342</v>
      </c>
      <c r="D366" t="s">
        <v>6</v>
      </c>
      <c r="E366" t="s">
        <v>7</v>
      </c>
      <c r="F366" s="1">
        <v>42644</v>
      </c>
      <c r="G366">
        <v>2013.7999733141648</v>
      </c>
      <c r="H366">
        <f t="shared" si="5"/>
        <v>1.4370510363024621E-3</v>
      </c>
    </row>
    <row r="367" spans="1:8" hidden="1" x14ac:dyDescent="0.25">
      <c r="A367" t="s">
        <v>37</v>
      </c>
      <c r="B367" s="3">
        <v>2301</v>
      </c>
      <c r="C367">
        <v>1401342</v>
      </c>
      <c r="D367" t="s">
        <v>8</v>
      </c>
      <c r="E367" t="s">
        <v>7</v>
      </c>
      <c r="F367" s="1">
        <v>42644</v>
      </c>
      <c r="G367">
        <v>1677.1916814127746</v>
      </c>
      <c r="H367">
        <f t="shared" si="5"/>
        <v>1.1968467950099081E-3</v>
      </c>
    </row>
    <row r="368" spans="1:8" x14ac:dyDescent="0.25">
      <c r="A368" t="s">
        <v>55</v>
      </c>
      <c r="B368" s="3">
        <v>2604</v>
      </c>
      <c r="C368">
        <v>1387731</v>
      </c>
      <c r="D368" t="s">
        <v>6</v>
      </c>
      <c r="E368" t="s">
        <v>7</v>
      </c>
      <c r="F368" s="1">
        <v>42644</v>
      </c>
      <c r="G368">
        <v>4175.6271264574461</v>
      </c>
      <c r="H368">
        <f t="shared" si="5"/>
        <v>3.0089600408562222E-3</v>
      </c>
    </row>
    <row r="369" spans="1:8" hidden="1" x14ac:dyDescent="0.25">
      <c r="A369" t="s">
        <v>55</v>
      </c>
      <c r="B369" s="3">
        <v>2604</v>
      </c>
      <c r="C369">
        <v>1387731</v>
      </c>
      <c r="D369" t="s">
        <v>8</v>
      </c>
      <c r="E369" t="s">
        <v>7</v>
      </c>
      <c r="F369" s="1">
        <v>42644</v>
      </c>
      <c r="G369">
        <v>5749.4851603899187</v>
      </c>
      <c r="H369">
        <f t="shared" si="5"/>
        <v>4.1430833211839463E-3</v>
      </c>
    </row>
    <row r="370" spans="1:8" x14ac:dyDescent="0.25">
      <c r="A370" t="s">
        <v>118</v>
      </c>
      <c r="B370" s="3">
        <v>4202</v>
      </c>
      <c r="C370">
        <v>1349666</v>
      </c>
      <c r="D370" t="s">
        <v>6</v>
      </c>
      <c r="E370" t="s">
        <v>7</v>
      </c>
      <c r="F370" s="1">
        <v>42644</v>
      </c>
      <c r="G370">
        <v>14842.576791204132</v>
      </c>
      <c r="H370">
        <f t="shared" si="5"/>
        <v>1.0997222121031523E-2</v>
      </c>
    </row>
    <row r="371" spans="1:8" hidden="1" x14ac:dyDescent="0.25">
      <c r="A371" t="s">
        <v>118</v>
      </c>
      <c r="B371" s="3">
        <v>4202</v>
      </c>
      <c r="C371">
        <v>1349666</v>
      </c>
      <c r="D371" t="s">
        <v>8</v>
      </c>
      <c r="E371" t="s">
        <v>7</v>
      </c>
      <c r="F371" s="1">
        <v>42644</v>
      </c>
      <c r="G371">
        <v>14078.516990376607</v>
      </c>
      <c r="H371">
        <f t="shared" si="5"/>
        <v>1.0431111838318968E-2</v>
      </c>
    </row>
    <row r="372" spans="1:8" x14ac:dyDescent="0.25">
      <c r="A372" t="s">
        <v>31</v>
      </c>
      <c r="B372" s="3">
        <v>2104</v>
      </c>
      <c r="C372">
        <v>1347539</v>
      </c>
      <c r="D372" t="s">
        <v>6</v>
      </c>
      <c r="E372" t="s">
        <v>7</v>
      </c>
      <c r="F372" s="1">
        <v>42644</v>
      </c>
      <c r="G372">
        <v>1023.5579115134294</v>
      </c>
      <c r="H372">
        <f t="shared" si="5"/>
        <v>7.5957572397788076E-4</v>
      </c>
    </row>
    <row r="373" spans="1:8" hidden="1" x14ac:dyDescent="0.25">
      <c r="A373" t="s">
        <v>31</v>
      </c>
      <c r="B373" s="3">
        <v>2104</v>
      </c>
      <c r="C373">
        <v>1347539</v>
      </c>
      <c r="D373" t="s">
        <v>8</v>
      </c>
      <c r="E373" t="s">
        <v>7</v>
      </c>
      <c r="F373" s="1">
        <v>42644</v>
      </c>
      <c r="G373">
        <v>909.27503153834584</v>
      </c>
      <c r="H373">
        <f t="shared" si="5"/>
        <v>6.7476713589613793E-4</v>
      </c>
    </row>
    <row r="374" spans="1:8" x14ac:dyDescent="0.25">
      <c r="A374" t="s">
        <v>142</v>
      </c>
      <c r="B374" s="3">
        <v>5204</v>
      </c>
      <c r="C374">
        <v>1323507</v>
      </c>
      <c r="D374" t="s">
        <v>6</v>
      </c>
      <c r="E374" t="s">
        <v>7</v>
      </c>
      <c r="F374" s="1">
        <v>42644</v>
      </c>
      <c r="G374">
        <v>4003.9452236923075</v>
      </c>
      <c r="H374">
        <f t="shared" si="5"/>
        <v>3.0252542855400896E-3</v>
      </c>
    </row>
    <row r="375" spans="1:8" hidden="1" x14ac:dyDescent="0.25">
      <c r="A375" t="s">
        <v>142</v>
      </c>
      <c r="B375" s="3">
        <v>5204</v>
      </c>
      <c r="C375">
        <v>1323507</v>
      </c>
      <c r="D375" t="s">
        <v>8</v>
      </c>
      <c r="E375" t="s">
        <v>7</v>
      </c>
      <c r="F375" s="1">
        <v>42644</v>
      </c>
      <c r="G375">
        <v>4013.0844453176983</v>
      </c>
      <c r="H375">
        <f t="shared" si="5"/>
        <v>3.0321595921424657E-3</v>
      </c>
    </row>
    <row r="376" spans="1:8" x14ac:dyDescent="0.25">
      <c r="A376" t="s">
        <v>112</v>
      </c>
      <c r="B376" s="3">
        <v>4106</v>
      </c>
      <c r="C376">
        <v>1302065</v>
      </c>
      <c r="D376" t="s">
        <v>6</v>
      </c>
      <c r="E376" t="s">
        <v>7</v>
      </c>
      <c r="F376" s="1">
        <v>42644</v>
      </c>
      <c r="G376">
        <v>12481.870208183525</v>
      </c>
      <c r="H376">
        <f t="shared" si="5"/>
        <v>9.5862112937399636E-3</v>
      </c>
    </row>
    <row r="377" spans="1:8" hidden="1" x14ac:dyDescent="0.25">
      <c r="A377" t="s">
        <v>112</v>
      </c>
      <c r="B377" s="3">
        <v>4106</v>
      </c>
      <c r="C377">
        <v>1302065</v>
      </c>
      <c r="D377" t="s">
        <v>8</v>
      </c>
      <c r="E377" t="s">
        <v>7</v>
      </c>
      <c r="F377" s="1">
        <v>42644</v>
      </c>
      <c r="G377">
        <v>11788.331515953727</v>
      </c>
      <c r="H377">
        <f t="shared" si="5"/>
        <v>9.0535660784628463E-3</v>
      </c>
    </row>
    <row r="378" spans="1:8" x14ac:dyDescent="0.25">
      <c r="A378" t="s">
        <v>117</v>
      </c>
      <c r="B378" s="3">
        <v>4201</v>
      </c>
      <c r="C378">
        <v>1273154</v>
      </c>
      <c r="D378" t="s">
        <v>6</v>
      </c>
      <c r="E378" t="s">
        <v>7</v>
      </c>
      <c r="F378" s="1">
        <v>42644</v>
      </c>
      <c r="G378">
        <v>13170.780573971666</v>
      </c>
      <c r="H378">
        <f t="shared" si="5"/>
        <v>1.0345001919619831E-2</v>
      </c>
    </row>
    <row r="379" spans="1:8" hidden="1" x14ac:dyDescent="0.25">
      <c r="A379" t="s">
        <v>117</v>
      </c>
      <c r="B379" s="3">
        <v>4201</v>
      </c>
      <c r="C379">
        <v>1273154</v>
      </c>
      <c r="D379" t="s">
        <v>8</v>
      </c>
      <c r="E379" t="s">
        <v>7</v>
      </c>
      <c r="F379" s="1">
        <v>42644</v>
      </c>
      <c r="G379">
        <v>12557.379001450317</v>
      </c>
      <c r="H379">
        <f t="shared" si="5"/>
        <v>9.8632050808074422E-3</v>
      </c>
    </row>
    <row r="380" spans="1:8" x14ac:dyDescent="0.25">
      <c r="A380" t="s">
        <v>50</v>
      </c>
      <c r="B380" s="3">
        <v>2503</v>
      </c>
      <c r="C380">
        <v>1265968</v>
      </c>
      <c r="D380" t="s">
        <v>6</v>
      </c>
      <c r="E380" t="s">
        <v>7</v>
      </c>
      <c r="F380" s="1">
        <v>42644</v>
      </c>
      <c r="G380">
        <v>3106.3367602910384</v>
      </c>
      <c r="H380">
        <f t="shared" si="5"/>
        <v>2.4537245493496192E-3</v>
      </c>
    </row>
    <row r="381" spans="1:8" hidden="1" x14ac:dyDescent="0.25">
      <c r="A381" t="s">
        <v>50</v>
      </c>
      <c r="B381" s="3">
        <v>2503</v>
      </c>
      <c r="C381">
        <v>1265968</v>
      </c>
      <c r="D381" t="s">
        <v>8</v>
      </c>
      <c r="E381" t="s">
        <v>7</v>
      </c>
      <c r="F381" s="1">
        <v>42644</v>
      </c>
      <c r="G381">
        <v>2811.8434726256087</v>
      </c>
      <c r="H381">
        <f t="shared" si="5"/>
        <v>2.2211015386057222E-3</v>
      </c>
    </row>
    <row r="382" spans="1:8" x14ac:dyDescent="0.25">
      <c r="A382" t="s">
        <v>124</v>
      </c>
      <c r="B382" s="3">
        <v>4302</v>
      </c>
      <c r="C382">
        <v>1141749</v>
      </c>
      <c r="D382" t="s">
        <v>6</v>
      </c>
      <c r="E382" t="s">
        <v>7</v>
      </c>
      <c r="F382" s="1">
        <v>42644</v>
      </c>
      <c r="G382">
        <v>14581.585264432279</v>
      </c>
      <c r="H382">
        <f t="shared" si="5"/>
        <v>1.2771270449487828E-2</v>
      </c>
    </row>
    <row r="383" spans="1:8" hidden="1" x14ac:dyDescent="0.25">
      <c r="A383" t="s">
        <v>124</v>
      </c>
      <c r="B383" s="3">
        <v>4302</v>
      </c>
      <c r="C383">
        <v>1141749</v>
      </c>
      <c r="D383" t="s">
        <v>8</v>
      </c>
      <c r="E383" t="s">
        <v>7</v>
      </c>
      <c r="F383" s="1">
        <v>42644</v>
      </c>
      <c r="G383">
        <v>15170.788496047448</v>
      </c>
      <c r="H383">
        <f t="shared" si="5"/>
        <v>1.328732365524073E-2</v>
      </c>
    </row>
    <row r="384" spans="1:8" x14ac:dyDescent="0.25">
      <c r="A384" t="s">
        <v>121</v>
      </c>
      <c r="B384" s="3">
        <v>4205</v>
      </c>
      <c r="C384">
        <v>1130542</v>
      </c>
      <c r="D384" t="s">
        <v>6</v>
      </c>
      <c r="E384" t="s">
        <v>7</v>
      </c>
      <c r="F384" s="1">
        <v>42644</v>
      </c>
      <c r="G384">
        <v>15111.930664971618</v>
      </c>
      <c r="H384">
        <f t="shared" si="5"/>
        <v>1.336697855097079E-2</v>
      </c>
    </row>
    <row r="385" spans="1:8" hidden="1" x14ac:dyDescent="0.25">
      <c r="A385" t="s">
        <v>121</v>
      </c>
      <c r="B385" s="3">
        <v>4205</v>
      </c>
      <c r="C385">
        <v>1130542</v>
      </c>
      <c r="D385" t="s">
        <v>8</v>
      </c>
      <c r="E385" t="s">
        <v>7</v>
      </c>
      <c r="F385" s="1">
        <v>42644</v>
      </c>
      <c r="G385">
        <v>15079.321229264679</v>
      </c>
      <c r="H385">
        <f t="shared" si="5"/>
        <v>1.3338134478210167E-2</v>
      </c>
    </row>
    <row r="386" spans="1:8" x14ac:dyDescent="0.25">
      <c r="A386" t="s">
        <v>90</v>
      </c>
      <c r="B386" s="3">
        <v>3305</v>
      </c>
      <c r="C386">
        <v>1115147</v>
      </c>
      <c r="D386" t="s">
        <v>6</v>
      </c>
      <c r="E386" t="s">
        <v>7</v>
      </c>
      <c r="F386" s="1">
        <v>42644</v>
      </c>
      <c r="G386">
        <v>6594.263133746902</v>
      </c>
      <c r="H386">
        <f t="shared" si="5"/>
        <v>5.9133577310855898E-3</v>
      </c>
    </row>
    <row r="387" spans="1:8" hidden="1" x14ac:dyDescent="0.25">
      <c r="A387" t="s">
        <v>90</v>
      </c>
      <c r="B387" s="3">
        <v>3305</v>
      </c>
      <c r="C387">
        <v>1115147</v>
      </c>
      <c r="D387" t="s">
        <v>8</v>
      </c>
      <c r="E387" t="s">
        <v>7</v>
      </c>
      <c r="F387" s="1">
        <v>42644</v>
      </c>
      <c r="G387">
        <v>6726.7527938036383</v>
      </c>
      <c r="H387">
        <f t="shared" si="5"/>
        <v>6.0321668746843582E-3</v>
      </c>
    </row>
    <row r="388" spans="1:8" x14ac:dyDescent="0.25">
      <c r="A388" t="s">
        <v>137</v>
      </c>
      <c r="B388" s="3">
        <v>5104</v>
      </c>
      <c r="C388">
        <v>1105132</v>
      </c>
      <c r="D388" t="s">
        <v>6</v>
      </c>
      <c r="E388" t="s">
        <v>7</v>
      </c>
      <c r="F388" s="1">
        <v>42644</v>
      </c>
      <c r="G388">
        <v>9521.4878057451715</v>
      </c>
      <c r="H388">
        <f t="shared" si="5"/>
        <v>8.6157018399115864E-3</v>
      </c>
    </row>
    <row r="389" spans="1:8" hidden="1" x14ac:dyDescent="0.25">
      <c r="A389" t="s">
        <v>137</v>
      </c>
      <c r="B389" s="3">
        <v>5104</v>
      </c>
      <c r="C389">
        <v>1105132</v>
      </c>
      <c r="D389" t="s">
        <v>8</v>
      </c>
      <c r="E389" t="s">
        <v>7</v>
      </c>
      <c r="F389" s="1">
        <v>42644</v>
      </c>
      <c r="G389">
        <v>10010.079324648997</v>
      </c>
      <c r="H389">
        <f t="shared" si="5"/>
        <v>9.0578132970984444E-3</v>
      </c>
    </row>
    <row r="390" spans="1:8" x14ac:dyDescent="0.25">
      <c r="A390" t="s">
        <v>131</v>
      </c>
      <c r="B390" s="3">
        <v>5002</v>
      </c>
      <c r="C390">
        <v>1092574</v>
      </c>
      <c r="D390" t="s">
        <v>6</v>
      </c>
      <c r="E390" t="s">
        <v>7</v>
      </c>
      <c r="F390" s="1">
        <v>42644</v>
      </c>
      <c r="G390">
        <v>9519.4591603508597</v>
      </c>
      <c r="H390">
        <f t="shared" si="5"/>
        <v>8.7128735997295016E-3</v>
      </c>
    </row>
    <row r="391" spans="1:8" hidden="1" x14ac:dyDescent="0.25">
      <c r="A391" t="s">
        <v>131</v>
      </c>
      <c r="B391" s="3">
        <v>5002</v>
      </c>
      <c r="C391">
        <v>1092574</v>
      </c>
      <c r="D391" t="s">
        <v>8</v>
      </c>
      <c r="E391" t="s">
        <v>7</v>
      </c>
      <c r="F391" s="1">
        <v>42644</v>
      </c>
      <c r="G391">
        <v>9505.5663366620156</v>
      </c>
      <c r="H391">
        <f t="shared" ref="H391:H454" si="6">G391/C391</f>
        <v>8.7001579175982734E-3</v>
      </c>
    </row>
    <row r="392" spans="1:8" x14ac:dyDescent="0.25">
      <c r="A392" t="s">
        <v>38</v>
      </c>
      <c r="B392" s="3">
        <v>2302</v>
      </c>
      <c r="C392">
        <v>1071109</v>
      </c>
      <c r="D392" t="s">
        <v>6</v>
      </c>
      <c r="E392" t="s">
        <v>7</v>
      </c>
      <c r="F392" s="1">
        <v>42644</v>
      </c>
      <c r="G392">
        <v>1710.7197372119629</v>
      </c>
      <c r="H392">
        <f t="shared" si="6"/>
        <v>1.5971481307803061E-3</v>
      </c>
    </row>
    <row r="393" spans="1:8" hidden="1" x14ac:dyDescent="0.25">
      <c r="A393" t="s">
        <v>38</v>
      </c>
      <c r="B393" s="3">
        <v>2302</v>
      </c>
      <c r="C393">
        <v>1071109</v>
      </c>
      <c r="D393" t="s">
        <v>8</v>
      </c>
      <c r="E393" t="s">
        <v>7</v>
      </c>
      <c r="F393" s="1">
        <v>42644</v>
      </c>
      <c r="G393">
        <v>1548.2098421208427</v>
      </c>
      <c r="H393">
        <f t="shared" si="6"/>
        <v>1.4454269753319622E-3</v>
      </c>
    </row>
    <row r="394" spans="1:8" x14ac:dyDescent="0.25">
      <c r="A394" t="s">
        <v>134</v>
      </c>
      <c r="B394" s="3">
        <v>5101</v>
      </c>
      <c r="C394">
        <v>1063910</v>
      </c>
      <c r="D394" t="s">
        <v>6</v>
      </c>
      <c r="E394" t="s">
        <v>7</v>
      </c>
      <c r="F394" s="1">
        <v>42644</v>
      </c>
      <c r="G394">
        <v>11111.879672367631</v>
      </c>
      <c r="H394">
        <f t="shared" si="6"/>
        <v>1.0444379385819883E-2</v>
      </c>
    </row>
    <row r="395" spans="1:8" hidden="1" x14ac:dyDescent="0.25">
      <c r="A395" t="s">
        <v>134</v>
      </c>
      <c r="B395" s="3">
        <v>5101</v>
      </c>
      <c r="C395">
        <v>1063910</v>
      </c>
      <c r="D395" t="s">
        <v>8</v>
      </c>
      <c r="E395" t="s">
        <v>7</v>
      </c>
      <c r="F395" s="1">
        <v>42644</v>
      </c>
      <c r="G395">
        <v>11311.580127716061</v>
      </c>
      <c r="H395">
        <f t="shared" si="6"/>
        <v>1.0632083660945061E-2</v>
      </c>
    </row>
    <row r="396" spans="1:8" x14ac:dyDescent="0.25">
      <c r="A396" t="s">
        <v>64</v>
      </c>
      <c r="B396" s="3">
        <v>2902</v>
      </c>
      <c r="C396">
        <v>1059124</v>
      </c>
      <c r="D396" t="s">
        <v>6</v>
      </c>
      <c r="E396" t="s">
        <v>7</v>
      </c>
      <c r="F396" s="1">
        <v>42644</v>
      </c>
      <c r="G396">
        <v>2510.7241932751417</v>
      </c>
      <c r="H396">
        <f t="shared" si="6"/>
        <v>2.3705668016919092E-3</v>
      </c>
    </row>
    <row r="397" spans="1:8" hidden="1" x14ac:dyDescent="0.25">
      <c r="A397" t="s">
        <v>64</v>
      </c>
      <c r="B397" s="3">
        <v>2902</v>
      </c>
      <c r="C397">
        <v>1059124</v>
      </c>
      <c r="D397" t="s">
        <v>8</v>
      </c>
      <c r="E397" t="s">
        <v>7</v>
      </c>
      <c r="F397" s="1">
        <v>42644</v>
      </c>
      <c r="G397">
        <v>2618.8024968717509</v>
      </c>
      <c r="H397">
        <f t="shared" si="6"/>
        <v>2.4726117969867088E-3</v>
      </c>
    </row>
    <row r="398" spans="1:8" x14ac:dyDescent="0.25">
      <c r="A398" t="s">
        <v>52</v>
      </c>
      <c r="B398" s="3">
        <v>2601</v>
      </c>
      <c r="C398">
        <v>1058208</v>
      </c>
      <c r="D398" t="s">
        <v>6</v>
      </c>
      <c r="E398" t="s">
        <v>7</v>
      </c>
      <c r="F398" s="1">
        <v>42644</v>
      </c>
      <c r="G398">
        <v>1037.9918013419285</v>
      </c>
      <c r="H398">
        <f t="shared" si="6"/>
        <v>9.8089581759155898E-4</v>
      </c>
    </row>
    <row r="399" spans="1:8" hidden="1" x14ac:dyDescent="0.25">
      <c r="A399" t="s">
        <v>52</v>
      </c>
      <c r="B399" s="3">
        <v>2601</v>
      </c>
      <c r="C399">
        <v>1058208</v>
      </c>
      <c r="D399" t="s">
        <v>8</v>
      </c>
      <c r="E399" t="s">
        <v>7</v>
      </c>
      <c r="F399" s="1">
        <v>42644</v>
      </c>
      <c r="G399">
        <v>1100.3472811591382</v>
      </c>
      <c r="H399">
        <f t="shared" si="6"/>
        <v>1.0398213594672676E-3</v>
      </c>
    </row>
    <row r="400" spans="1:8" x14ac:dyDescent="0.25">
      <c r="A400" t="s">
        <v>9</v>
      </c>
      <c r="B400" s="3">
        <v>1102</v>
      </c>
      <c r="C400">
        <v>1054975</v>
      </c>
      <c r="D400" t="s">
        <v>6</v>
      </c>
      <c r="E400" t="s">
        <v>7</v>
      </c>
      <c r="F400" s="1">
        <v>42644</v>
      </c>
      <c r="G400">
        <v>5357.2605182360612</v>
      </c>
      <c r="H400">
        <f t="shared" si="6"/>
        <v>5.078092389142929E-3</v>
      </c>
    </row>
    <row r="401" spans="1:8" hidden="1" x14ac:dyDescent="0.25">
      <c r="A401" t="s">
        <v>9</v>
      </c>
      <c r="B401" s="3">
        <v>1102</v>
      </c>
      <c r="C401">
        <v>1054975</v>
      </c>
      <c r="D401" t="s">
        <v>8</v>
      </c>
      <c r="E401" t="s">
        <v>7</v>
      </c>
      <c r="F401" s="1">
        <v>42644</v>
      </c>
      <c r="G401">
        <v>5465.3923502876478</v>
      </c>
      <c r="H401">
        <f t="shared" si="6"/>
        <v>5.1805894455201765E-3</v>
      </c>
    </row>
    <row r="402" spans="1:8" x14ac:dyDescent="0.25">
      <c r="A402" t="s">
        <v>78</v>
      </c>
      <c r="B402" s="3">
        <v>3109</v>
      </c>
      <c r="C402">
        <v>1037952</v>
      </c>
      <c r="D402" t="s">
        <v>6</v>
      </c>
      <c r="E402" t="s">
        <v>7</v>
      </c>
      <c r="F402" s="1">
        <v>42644</v>
      </c>
      <c r="G402">
        <v>8670.563888968165</v>
      </c>
      <c r="H402">
        <f t="shared" si="6"/>
        <v>8.3535306921400654E-3</v>
      </c>
    </row>
    <row r="403" spans="1:8" hidden="1" x14ac:dyDescent="0.25">
      <c r="A403" t="s">
        <v>78</v>
      </c>
      <c r="B403" s="3">
        <v>3109</v>
      </c>
      <c r="C403">
        <v>1037952</v>
      </c>
      <c r="D403" t="s">
        <v>8</v>
      </c>
      <c r="E403" t="s">
        <v>7</v>
      </c>
      <c r="F403" s="1">
        <v>42644</v>
      </c>
      <c r="G403">
        <v>9481.3220390255628</v>
      </c>
      <c r="H403">
        <f t="shared" si="6"/>
        <v>9.1346440288429167E-3</v>
      </c>
    </row>
    <row r="404" spans="1:8" x14ac:dyDescent="0.25">
      <c r="A404" t="s">
        <v>122</v>
      </c>
      <c r="B404" s="3">
        <v>4206</v>
      </c>
      <c r="C404">
        <v>1004258</v>
      </c>
      <c r="D404" t="s">
        <v>6</v>
      </c>
      <c r="E404" t="s">
        <v>7</v>
      </c>
      <c r="F404" s="1">
        <v>42644</v>
      </c>
      <c r="G404">
        <v>9539.8399850448095</v>
      </c>
      <c r="H404">
        <f t="shared" si="6"/>
        <v>9.499391575715414E-3</v>
      </c>
    </row>
    <row r="405" spans="1:8" hidden="1" x14ac:dyDescent="0.25">
      <c r="A405" t="s">
        <v>122</v>
      </c>
      <c r="B405" s="3">
        <v>4206</v>
      </c>
      <c r="C405">
        <v>1004258</v>
      </c>
      <c r="D405" t="s">
        <v>8</v>
      </c>
      <c r="E405" t="s">
        <v>7</v>
      </c>
      <c r="F405" s="1">
        <v>42644</v>
      </c>
      <c r="G405">
        <v>9348.0037208555877</v>
      </c>
      <c r="H405">
        <f t="shared" si="6"/>
        <v>9.3083686869863992E-3</v>
      </c>
    </row>
    <row r="406" spans="1:8" x14ac:dyDescent="0.25">
      <c r="A406" t="s">
        <v>129</v>
      </c>
      <c r="B406" s="3">
        <v>4307</v>
      </c>
      <c r="C406">
        <v>953474</v>
      </c>
      <c r="D406" t="s">
        <v>6</v>
      </c>
      <c r="E406" t="s">
        <v>7</v>
      </c>
      <c r="F406" s="1">
        <v>42644</v>
      </c>
      <c r="G406">
        <v>5273.2516693607249</v>
      </c>
      <c r="H406">
        <f t="shared" si="6"/>
        <v>5.5305668212879688E-3</v>
      </c>
    </row>
    <row r="407" spans="1:8" hidden="1" x14ac:dyDescent="0.25">
      <c r="A407" t="s">
        <v>129</v>
      </c>
      <c r="B407" s="3">
        <v>4307</v>
      </c>
      <c r="C407">
        <v>953474</v>
      </c>
      <c r="D407" t="s">
        <v>8</v>
      </c>
      <c r="E407" t="s">
        <v>7</v>
      </c>
      <c r="F407" s="1">
        <v>42644</v>
      </c>
      <c r="G407">
        <v>4866.5066276542057</v>
      </c>
      <c r="H407">
        <f t="shared" si="6"/>
        <v>5.1039741279302903E-3</v>
      </c>
    </row>
    <row r="408" spans="1:8" x14ac:dyDescent="0.25">
      <c r="A408" t="s">
        <v>26</v>
      </c>
      <c r="B408" s="3">
        <v>1701</v>
      </c>
      <c r="C408">
        <v>946700</v>
      </c>
      <c r="D408" t="s">
        <v>6</v>
      </c>
      <c r="E408" t="s">
        <v>7</v>
      </c>
      <c r="F408" s="1">
        <v>42644</v>
      </c>
      <c r="G408">
        <v>2799.4486004520563</v>
      </c>
      <c r="H408">
        <f t="shared" si="6"/>
        <v>2.9570598927348224E-3</v>
      </c>
    </row>
    <row r="409" spans="1:8" hidden="1" x14ac:dyDescent="0.25">
      <c r="A409" t="s">
        <v>26</v>
      </c>
      <c r="B409" s="3">
        <v>1701</v>
      </c>
      <c r="C409">
        <v>946700</v>
      </c>
      <c r="D409" t="s">
        <v>8</v>
      </c>
      <c r="E409" t="s">
        <v>7</v>
      </c>
      <c r="F409" s="1">
        <v>42644</v>
      </c>
      <c r="G409">
        <v>2909.9623482274278</v>
      </c>
      <c r="H409">
        <f t="shared" si="6"/>
        <v>3.0737956567312009E-3</v>
      </c>
    </row>
    <row r="410" spans="1:8" x14ac:dyDescent="0.25">
      <c r="A410" t="s">
        <v>30</v>
      </c>
      <c r="B410" s="3">
        <v>2103</v>
      </c>
      <c r="C410">
        <v>942815</v>
      </c>
      <c r="D410" t="s">
        <v>6</v>
      </c>
      <c r="E410" t="s">
        <v>7</v>
      </c>
      <c r="F410" s="1">
        <v>42644</v>
      </c>
      <c r="G410">
        <v>602.95646094896472</v>
      </c>
      <c r="H410">
        <f t="shared" si="6"/>
        <v>6.3952786172150923E-4</v>
      </c>
    </row>
    <row r="411" spans="1:8" hidden="1" x14ac:dyDescent="0.25">
      <c r="A411" t="s">
        <v>30</v>
      </c>
      <c r="B411" s="3">
        <v>2103</v>
      </c>
      <c r="C411">
        <v>942815</v>
      </c>
      <c r="D411" t="s">
        <v>8</v>
      </c>
      <c r="E411" t="s">
        <v>7</v>
      </c>
      <c r="F411" s="1">
        <v>42644</v>
      </c>
      <c r="G411">
        <v>567.4630219481769</v>
      </c>
      <c r="H411">
        <f t="shared" si="6"/>
        <v>6.0188162253270992E-4</v>
      </c>
    </row>
    <row r="412" spans="1:8" x14ac:dyDescent="0.25">
      <c r="A412" t="s">
        <v>43</v>
      </c>
      <c r="B412" s="3">
        <v>2307</v>
      </c>
      <c r="C412">
        <v>921936</v>
      </c>
      <c r="D412" t="s">
        <v>6</v>
      </c>
      <c r="E412" t="s">
        <v>7</v>
      </c>
      <c r="F412" s="1">
        <v>42644</v>
      </c>
      <c r="G412">
        <v>2124.9695704697619</v>
      </c>
      <c r="H412">
        <f t="shared" si="6"/>
        <v>2.3048992234490917E-3</v>
      </c>
    </row>
    <row r="413" spans="1:8" hidden="1" x14ac:dyDescent="0.25">
      <c r="A413" t="s">
        <v>43</v>
      </c>
      <c r="B413" s="3">
        <v>2307</v>
      </c>
      <c r="C413">
        <v>921936</v>
      </c>
      <c r="D413" t="s">
        <v>8</v>
      </c>
      <c r="E413" t="s">
        <v>7</v>
      </c>
      <c r="F413" s="1">
        <v>42644</v>
      </c>
      <c r="G413">
        <v>1945.4404153167352</v>
      </c>
      <c r="H413">
        <f t="shared" si="6"/>
        <v>2.11016861833873E-3</v>
      </c>
    </row>
    <row r="414" spans="1:8" x14ac:dyDescent="0.25">
      <c r="A414" t="s">
        <v>87</v>
      </c>
      <c r="B414" s="3">
        <v>3302</v>
      </c>
      <c r="C414">
        <v>913748</v>
      </c>
      <c r="D414" t="s">
        <v>6</v>
      </c>
      <c r="E414" t="s">
        <v>7</v>
      </c>
      <c r="F414" s="1">
        <v>42644</v>
      </c>
      <c r="G414">
        <v>6358.2928959977398</v>
      </c>
      <c r="H414">
        <f t="shared" si="6"/>
        <v>6.9584753082882148E-3</v>
      </c>
    </row>
    <row r="415" spans="1:8" hidden="1" x14ac:dyDescent="0.25">
      <c r="A415" t="s">
        <v>87</v>
      </c>
      <c r="B415" s="3">
        <v>3302</v>
      </c>
      <c r="C415">
        <v>913748</v>
      </c>
      <c r="D415" t="s">
        <v>8</v>
      </c>
      <c r="E415" t="s">
        <v>7</v>
      </c>
      <c r="F415" s="1">
        <v>42644</v>
      </c>
      <c r="G415">
        <v>6689.0722437738013</v>
      </c>
      <c r="H415">
        <f t="shared" si="6"/>
        <v>7.3204781228235812E-3</v>
      </c>
    </row>
    <row r="416" spans="1:8" x14ac:dyDescent="0.25">
      <c r="A416" t="s">
        <v>133</v>
      </c>
      <c r="B416" s="3">
        <v>5004</v>
      </c>
      <c r="C416">
        <v>909610</v>
      </c>
      <c r="D416" t="s">
        <v>6</v>
      </c>
      <c r="E416" t="s">
        <v>7</v>
      </c>
      <c r="F416" s="1">
        <v>42644</v>
      </c>
      <c r="G416">
        <v>5060.8334174853971</v>
      </c>
      <c r="H416">
        <f t="shared" si="6"/>
        <v>5.5637398637717233E-3</v>
      </c>
    </row>
    <row r="417" spans="1:8" hidden="1" x14ac:dyDescent="0.25">
      <c r="A417" t="s">
        <v>133</v>
      </c>
      <c r="B417" s="3">
        <v>5004</v>
      </c>
      <c r="C417">
        <v>909610</v>
      </c>
      <c r="D417" t="s">
        <v>8</v>
      </c>
      <c r="E417" t="s">
        <v>7</v>
      </c>
      <c r="F417" s="1">
        <v>42644</v>
      </c>
      <c r="G417">
        <v>5077.0545910404117</v>
      </c>
      <c r="H417">
        <f t="shared" si="6"/>
        <v>5.5815729719774533E-3</v>
      </c>
    </row>
    <row r="418" spans="1:8" x14ac:dyDescent="0.25">
      <c r="A418" t="s">
        <v>40</v>
      </c>
      <c r="B418" s="3">
        <v>2304</v>
      </c>
      <c r="C418">
        <v>901880</v>
      </c>
      <c r="D418" t="s">
        <v>6</v>
      </c>
      <c r="E418" t="s">
        <v>7</v>
      </c>
      <c r="F418" s="1">
        <v>42644</v>
      </c>
      <c r="G418">
        <v>515.06345977863646</v>
      </c>
      <c r="H418">
        <f t="shared" si="6"/>
        <v>5.7109976912520118E-4</v>
      </c>
    </row>
    <row r="419" spans="1:8" hidden="1" x14ac:dyDescent="0.25">
      <c r="A419" t="s">
        <v>40</v>
      </c>
      <c r="B419" s="3">
        <v>2304</v>
      </c>
      <c r="C419">
        <v>901880</v>
      </c>
      <c r="D419" t="s">
        <v>8</v>
      </c>
      <c r="E419" t="s">
        <v>7</v>
      </c>
      <c r="F419" s="1">
        <v>42644</v>
      </c>
      <c r="G419">
        <v>460.56149575765062</v>
      </c>
      <c r="H419">
        <f t="shared" si="6"/>
        <v>5.106682660194822E-4</v>
      </c>
    </row>
    <row r="420" spans="1:8" x14ac:dyDescent="0.25">
      <c r="A420" t="s">
        <v>48</v>
      </c>
      <c r="B420" s="3">
        <v>2501</v>
      </c>
      <c r="C420">
        <v>901336</v>
      </c>
      <c r="D420" t="s">
        <v>6</v>
      </c>
      <c r="E420" t="s">
        <v>7</v>
      </c>
      <c r="F420" s="1">
        <v>42644</v>
      </c>
      <c r="G420">
        <v>826.68064049422321</v>
      </c>
      <c r="H420">
        <f t="shared" si="6"/>
        <v>9.1717255329224975E-4</v>
      </c>
    </row>
    <row r="421" spans="1:8" hidden="1" x14ac:dyDescent="0.25">
      <c r="A421" t="s">
        <v>48</v>
      </c>
      <c r="B421" s="3">
        <v>2501</v>
      </c>
      <c r="C421">
        <v>901336</v>
      </c>
      <c r="D421" t="s">
        <v>8</v>
      </c>
      <c r="E421" t="s">
        <v>7</v>
      </c>
      <c r="F421" s="1">
        <v>42644</v>
      </c>
      <c r="G421">
        <v>712.1874993726185</v>
      </c>
      <c r="H421">
        <f t="shared" si="6"/>
        <v>7.9014651514265329E-4</v>
      </c>
    </row>
    <row r="422" spans="1:8" x14ac:dyDescent="0.25">
      <c r="A422" t="s">
        <v>99</v>
      </c>
      <c r="B422" s="3">
        <v>3508</v>
      </c>
      <c r="C422">
        <v>898810</v>
      </c>
      <c r="D422" t="s">
        <v>6</v>
      </c>
      <c r="E422" t="s">
        <v>7</v>
      </c>
      <c r="F422" s="1">
        <v>42644</v>
      </c>
      <c r="G422">
        <v>5627.3894728748528</v>
      </c>
      <c r="H422">
        <f t="shared" si="6"/>
        <v>6.2609333150219207E-3</v>
      </c>
    </row>
    <row r="423" spans="1:8" hidden="1" x14ac:dyDescent="0.25">
      <c r="A423" t="s">
        <v>99</v>
      </c>
      <c r="B423" s="3">
        <v>3508</v>
      </c>
      <c r="C423">
        <v>898810</v>
      </c>
      <c r="D423" t="s">
        <v>8</v>
      </c>
      <c r="E423" t="s">
        <v>7</v>
      </c>
      <c r="F423" s="1">
        <v>42644</v>
      </c>
      <c r="G423">
        <v>6026.6676352709565</v>
      </c>
      <c r="H423">
        <f t="shared" si="6"/>
        <v>6.7051630881620767E-3</v>
      </c>
    </row>
    <row r="424" spans="1:8" x14ac:dyDescent="0.25">
      <c r="A424" t="s">
        <v>44</v>
      </c>
      <c r="B424" s="3">
        <v>2401</v>
      </c>
      <c r="C424">
        <v>897859</v>
      </c>
      <c r="D424" t="s">
        <v>6</v>
      </c>
      <c r="E424" t="s">
        <v>7</v>
      </c>
      <c r="F424" s="1">
        <v>42644</v>
      </c>
      <c r="G424">
        <v>3039.1045625017032</v>
      </c>
      <c r="H424">
        <f t="shared" si="6"/>
        <v>3.384834993581067E-3</v>
      </c>
    </row>
    <row r="425" spans="1:8" hidden="1" x14ac:dyDescent="0.25">
      <c r="A425" t="s">
        <v>44</v>
      </c>
      <c r="B425" s="3">
        <v>2401</v>
      </c>
      <c r="C425">
        <v>897859</v>
      </c>
      <c r="D425" t="s">
        <v>8</v>
      </c>
      <c r="E425" t="s">
        <v>7</v>
      </c>
      <c r="F425" s="1">
        <v>42644</v>
      </c>
      <c r="G425">
        <v>2522.1806780161201</v>
      </c>
      <c r="H425">
        <f t="shared" si="6"/>
        <v>2.809105525495785E-3</v>
      </c>
    </row>
    <row r="426" spans="1:8" x14ac:dyDescent="0.25">
      <c r="A426" t="s">
        <v>102</v>
      </c>
      <c r="B426" s="3">
        <v>3511</v>
      </c>
      <c r="C426">
        <v>889795</v>
      </c>
      <c r="D426" t="s">
        <v>6</v>
      </c>
      <c r="E426" t="s">
        <v>7</v>
      </c>
      <c r="F426" s="1">
        <v>42644</v>
      </c>
      <c r="G426">
        <v>6426.8400150097441</v>
      </c>
      <c r="H426">
        <f t="shared" si="6"/>
        <v>7.2228322422689993E-3</v>
      </c>
    </row>
    <row r="427" spans="1:8" hidden="1" x14ac:dyDescent="0.25">
      <c r="A427" t="s">
        <v>102</v>
      </c>
      <c r="B427" s="3">
        <v>3511</v>
      </c>
      <c r="C427">
        <v>889795</v>
      </c>
      <c r="D427" t="s">
        <v>8</v>
      </c>
      <c r="E427" t="s">
        <v>7</v>
      </c>
      <c r="F427" s="1">
        <v>42644</v>
      </c>
      <c r="G427">
        <v>6287.7183326548075</v>
      </c>
      <c r="H427">
        <f t="shared" si="6"/>
        <v>7.0664797314604006E-3</v>
      </c>
    </row>
    <row r="428" spans="1:8" x14ac:dyDescent="0.25">
      <c r="A428" t="s">
        <v>96</v>
      </c>
      <c r="B428" s="3">
        <v>3505</v>
      </c>
      <c r="C428">
        <v>883643</v>
      </c>
      <c r="D428" t="s">
        <v>6</v>
      </c>
      <c r="E428" t="s">
        <v>7</v>
      </c>
      <c r="F428" s="1">
        <v>42644</v>
      </c>
      <c r="G428">
        <v>9092.2509609009539</v>
      </c>
      <c r="H428">
        <f t="shared" si="6"/>
        <v>1.028950714360998E-2</v>
      </c>
    </row>
    <row r="429" spans="1:8" hidden="1" x14ac:dyDescent="0.25">
      <c r="A429" t="s">
        <v>96</v>
      </c>
      <c r="B429" s="3">
        <v>3505</v>
      </c>
      <c r="C429">
        <v>883643</v>
      </c>
      <c r="D429" t="s">
        <v>8</v>
      </c>
      <c r="E429" t="s">
        <v>7</v>
      </c>
      <c r="F429" s="1">
        <v>42644</v>
      </c>
      <c r="G429">
        <v>10310.355127592689</v>
      </c>
      <c r="H429">
        <f t="shared" si="6"/>
        <v>1.1668009736502965E-2</v>
      </c>
    </row>
    <row r="430" spans="1:8" x14ac:dyDescent="0.25">
      <c r="A430" t="s">
        <v>126</v>
      </c>
      <c r="B430" s="3">
        <v>4304</v>
      </c>
      <c r="C430">
        <v>825139</v>
      </c>
      <c r="D430" t="s">
        <v>6</v>
      </c>
      <c r="E430" t="s">
        <v>7</v>
      </c>
      <c r="F430" s="1">
        <v>42644</v>
      </c>
      <c r="G430">
        <v>8320.7713472406358</v>
      </c>
      <c r="H430">
        <f t="shared" si="6"/>
        <v>1.0084084435762503E-2</v>
      </c>
    </row>
    <row r="431" spans="1:8" hidden="1" x14ac:dyDescent="0.25">
      <c r="A431" t="s">
        <v>126</v>
      </c>
      <c r="B431" s="3">
        <v>4304</v>
      </c>
      <c r="C431">
        <v>825139</v>
      </c>
      <c r="D431" t="s">
        <v>8</v>
      </c>
      <c r="E431" t="s">
        <v>7</v>
      </c>
      <c r="F431" s="1">
        <v>42644</v>
      </c>
      <c r="G431">
        <v>7652.1202353300077</v>
      </c>
      <c r="H431">
        <f t="shared" si="6"/>
        <v>9.2737347711476584E-3</v>
      </c>
    </row>
    <row r="432" spans="1:8" x14ac:dyDescent="0.25">
      <c r="A432" t="s">
        <v>89</v>
      </c>
      <c r="B432" s="3">
        <v>3304</v>
      </c>
      <c r="C432">
        <v>805702</v>
      </c>
      <c r="D432" t="s">
        <v>6</v>
      </c>
      <c r="E432" t="s">
        <v>7</v>
      </c>
      <c r="F432" s="1">
        <v>42644</v>
      </c>
      <c r="G432">
        <v>3828.6722216018593</v>
      </c>
      <c r="H432">
        <f t="shared" si="6"/>
        <v>4.7519706065044633E-3</v>
      </c>
    </row>
    <row r="433" spans="1:8" hidden="1" x14ac:dyDescent="0.25">
      <c r="A433" t="s">
        <v>89</v>
      </c>
      <c r="B433" s="3">
        <v>3304</v>
      </c>
      <c r="C433">
        <v>805702</v>
      </c>
      <c r="D433" t="s">
        <v>8</v>
      </c>
      <c r="E433" t="s">
        <v>7</v>
      </c>
      <c r="F433" s="1">
        <v>42644</v>
      </c>
      <c r="G433">
        <v>4032.0166293978527</v>
      </c>
      <c r="H433">
        <f t="shared" si="6"/>
        <v>5.0043522659716034E-3</v>
      </c>
    </row>
    <row r="434" spans="1:8" x14ac:dyDescent="0.25">
      <c r="A434" t="s">
        <v>18</v>
      </c>
      <c r="B434" s="3">
        <v>1501</v>
      </c>
      <c r="C434">
        <v>784389</v>
      </c>
      <c r="D434" t="s">
        <v>6</v>
      </c>
      <c r="E434" t="s">
        <v>7</v>
      </c>
      <c r="F434" s="1">
        <v>42644</v>
      </c>
      <c r="G434">
        <v>1251.2223323111157</v>
      </c>
      <c r="H434">
        <f t="shared" si="6"/>
        <v>1.5951553786592058E-3</v>
      </c>
    </row>
    <row r="435" spans="1:8" hidden="1" x14ac:dyDescent="0.25">
      <c r="A435" t="s">
        <v>18</v>
      </c>
      <c r="B435" s="3">
        <v>1501</v>
      </c>
      <c r="C435">
        <v>784389</v>
      </c>
      <c r="D435" t="s">
        <v>8</v>
      </c>
      <c r="E435" t="s">
        <v>7</v>
      </c>
      <c r="F435" s="1">
        <v>42644</v>
      </c>
      <c r="G435">
        <v>1258.1455079314214</v>
      </c>
      <c r="H435">
        <f t="shared" si="6"/>
        <v>1.6039815804803758E-3</v>
      </c>
    </row>
    <row r="436" spans="1:8" x14ac:dyDescent="0.25">
      <c r="A436" t="s">
        <v>94</v>
      </c>
      <c r="B436" s="3">
        <v>3503</v>
      </c>
      <c r="C436">
        <v>749158</v>
      </c>
      <c r="D436" t="s">
        <v>6</v>
      </c>
      <c r="E436" t="s">
        <v>7</v>
      </c>
      <c r="F436" s="1">
        <v>42644</v>
      </c>
      <c r="G436">
        <v>6692.5761441601608</v>
      </c>
      <c r="H436">
        <f t="shared" si="6"/>
        <v>8.9334641613119815E-3</v>
      </c>
    </row>
    <row r="437" spans="1:8" hidden="1" x14ac:dyDescent="0.25">
      <c r="A437" t="s">
        <v>94</v>
      </c>
      <c r="B437" s="3">
        <v>3503</v>
      </c>
      <c r="C437">
        <v>749158</v>
      </c>
      <c r="D437" t="s">
        <v>8</v>
      </c>
      <c r="E437" t="s">
        <v>7</v>
      </c>
      <c r="F437" s="1">
        <v>42644</v>
      </c>
      <c r="G437">
        <v>7949.9822098052982</v>
      </c>
      <c r="H437">
        <f t="shared" si="6"/>
        <v>1.0611889894795622E-2</v>
      </c>
    </row>
    <row r="438" spans="1:8" x14ac:dyDescent="0.25">
      <c r="A438" t="s">
        <v>111</v>
      </c>
      <c r="B438" s="3">
        <v>4105</v>
      </c>
      <c r="C438">
        <v>745755</v>
      </c>
      <c r="D438" t="s">
        <v>6</v>
      </c>
      <c r="E438" t="s">
        <v>7</v>
      </c>
      <c r="F438" s="1">
        <v>42644</v>
      </c>
      <c r="G438">
        <v>5784.3095667764228</v>
      </c>
      <c r="H438">
        <f t="shared" si="6"/>
        <v>7.7563134900556115E-3</v>
      </c>
    </row>
    <row r="439" spans="1:8" hidden="1" x14ac:dyDescent="0.25">
      <c r="A439" t="s">
        <v>111</v>
      </c>
      <c r="B439" s="3">
        <v>4105</v>
      </c>
      <c r="C439">
        <v>745755</v>
      </c>
      <c r="D439" t="s">
        <v>8</v>
      </c>
      <c r="E439" t="s">
        <v>7</v>
      </c>
      <c r="F439" s="1">
        <v>42644</v>
      </c>
      <c r="G439">
        <v>5623.7094685509101</v>
      </c>
      <c r="H439">
        <f t="shared" si="6"/>
        <v>7.5409611314049656E-3</v>
      </c>
    </row>
    <row r="440" spans="1:8" x14ac:dyDescent="0.25">
      <c r="A440" t="s">
        <v>128</v>
      </c>
      <c r="B440" s="3">
        <v>4306</v>
      </c>
      <c r="C440">
        <v>742173</v>
      </c>
      <c r="D440" t="s">
        <v>6</v>
      </c>
      <c r="E440" t="s">
        <v>7</v>
      </c>
      <c r="F440" s="1">
        <v>42644</v>
      </c>
      <c r="G440">
        <v>3016.8825039812205</v>
      </c>
      <c r="H440">
        <f t="shared" si="6"/>
        <v>4.064931631817946E-3</v>
      </c>
    </row>
    <row r="441" spans="1:8" hidden="1" x14ac:dyDescent="0.25">
      <c r="A441" t="s">
        <v>128</v>
      </c>
      <c r="B441" s="3">
        <v>4306</v>
      </c>
      <c r="C441">
        <v>742173</v>
      </c>
      <c r="D441" t="s">
        <v>8</v>
      </c>
      <c r="E441" t="s">
        <v>7</v>
      </c>
      <c r="F441" s="1">
        <v>42644</v>
      </c>
      <c r="G441">
        <v>2763.1629489241873</v>
      </c>
      <c r="H441">
        <f t="shared" si="6"/>
        <v>3.7230712366580127E-3</v>
      </c>
    </row>
    <row r="442" spans="1:8" x14ac:dyDescent="0.25">
      <c r="A442" t="s">
        <v>5</v>
      </c>
      <c r="B442" s="3">
        <v>1101</v>
      </c>
      <c r="C442">
        <v>732304</v>
      </c>
      <c r="D442" t="s">
        <v>6</v>
      </c>
      <c r="E442" t="s">
        <v>7</v>
      </c>
      <c r="F442" s="1">
        <v>42644</v>
      </c>
      <c r="G442">
        <v>3476.9719548472654</v>
      </c>
      <c r="H442">
        <f t="shared" si="6"/>
        <v>4.7479898441730008E-3</v>
      </c>
    </row>
    <row r="443" spans="1:8" hidden="1" x14ac:dyDescent="0.25">
      <c r="A443" t="s">
        <v>5</v>
      </c>
      <c r="B443" s="3">
        <v>1101</v>
      </c>
      <c r="C443">
        <v>732304</v>
      </c>
      <c r="D443" t="s">
        <v>8</v>
      </c>
      <c r="E443" t="s">
        <v>7</v>
      </c>
      <c r="F443" s="1">
        <v>42644</v>
      </c>
      <c r="G443">
        <v>4112.0343814381449</v>
      </c>
      <c r="H443">
        <f t="shared" si="6"/>
        <v>5.6152013118024001E-3</v>
      </c>
    </row>
    <row r="444" spans="1:8" x14ac:dyDescent="0.25">
      <c r="A444" t="s">
        <v>72</v>
      </c>
      <c r="B444" s="3">
        <v>3103</v>
      </c>
      <c r="C444">
        <v>731314</v>
      </c>
      <c r="D444" t="s">
        <v>6</v>
      </c>
      <c r="E444" t="s">
        <v>7</v>
      </c>
      <c r="F444" s="1">
        <v>42644</v>
      </c>
      <c r="G444">
        <v>1114.2351715226953</v>
      </c>
      <c r="H444">
        <f t="shared" si="6"/>
        <v>1.5236070573278991E-3</v>
      </c>
    </row>
    <row r="445" spans="1:8" hidden="1" x14ac:dyDescent="0.25">
      <c r="A445" t="s">
        <v>72</v>
      </c>
      <c r="B445" s="3">
        <v>3103</v>
      </c>
      <c r="C445">
        <v>731314</v>
      </c>
      <c r="D445" t="s">
        <v>8</v>
      </c>
      <c r="E445" t="s">
        <v>7</v>
      </c>
      <c r="F445" s="1">
        <v>42644</v>
      </c>
      <c r="G445">
        <v>1355.0677344932526</v>
      </c>
      <c r="H445">
        <f t="shared" si="6"/>
        <v>1.8529219110987245E-3</v>
      </c>
    </row>
    <row r="446" spans="1:8" x14ac:dyDescent="0.25">
      <c r="A446" t="s">
        <v>107</v>
      </c>
      <c r="B446" s="3">
        <v>4101</v>
      </c>
      <c r="C446">
        <v>720402</v>
      </c>
      <c r="D446" t="s">
        <v>6</v>
      </c>
      <c r="E446" t="s">
        <v>7</v>
      </c>
      <c r="F446" s="1">
        <v>42644</v>
      </c>
      <c r="G446">
        <v>5950.9545489218126</v>
      </c>
      <c r="H446">
        <f t="shared" si="6"/>
        <v>8.2606024815614233E-3</v>
      </c>
    </row>
    <row r="447" spans="1:8" hidden="1" x14ac:dyDescent="0.25">
      <c r="A447" t="s">
        <v>107</v>
      </c>
      <c r="B447" s="3">
        <v>4101</v>
      </c>
      <c r="C447">
        <v>720402</v>
      </c>
      <c r="D447" t="s">
        <v>8</v>
      </c>
      <c r="E447" t="s">
        <v>7</v>
      </c>
      <c r="F447" s="1">
        <v>42644</v>
      </c>
      <c r="G447">
        <v>5989.9508639780934</v>
      </c>
      <c r="H447">
        <f t="shared" si="6"/>
        <v>8.3147338069273734E-3</v>
      </c>
    </row>
    <row r="448" spans="1:8" x14ac:dyDescent="0.25">
      <c r="A448" t="s">
        <v>25</v>
      </c>
      <c r="B448" s="3">
        <v>1602</v>
      </c>
      <c r="C448">
        <v>718048</v>
      </c>
      <c r="D448" t="s">
        <v>6</v>
      </c>
      <c r="E448" t="s">
        <v>7</v>
      </c>
      <c r="F448" s="1">
        <v>42644</v>
      </c>
      <c r="G448">
        <v>1667.039441889897</v>
      </c>
      <c r="H448">
        <f t="shared" si="6"/>
        <v>2.3216267462480185E-3</v>
      </c>
    </row>
    <row r="449" spans="1:8" hidden="1" x14ac:dyDescent="0.25">
      <c r="A449" t="s">
        <v>25</v>
      </c>
      <c r="B449" s="3">
        <v>1602</v>
      </c>
      <c r="C449">
        <v>718048</v>
      </c>
      <c r="D449" t="s">
        <v>8</v>
      </c>
      <c r="E449" t="s">
        <v>7</v>
      </c>
      <c r="F449" s="1">
        <v>42644</v>
      </c>
      <c r="G449">
        <v>1759.9383225469171</v>
      </c>
      <c r="H449">
        <f t="shared" si="6"/>
        <v>2.4510037247466982E-3</v>
      </c>
    </row>
    <row r="450" spans="1:8" x14ac:dyDescent="0.25">
      <c r="A450" t="s">
        <v>58</v>
      </c>
      <c r="B450" s="3">
        <v>2702</v>
      </c>
      <c r="C450">
        <v>664715</v>
      </c>
      <c r="D450" t="s">
        <v>6</v>
      </c>
      <c r="E450" t="s">
        <v>7</v>
      </c>
      <c r="F450" s="1">
        <v>42644</v>
      </c>
      <c r="G450">
        <v>973.26354473150275</v>
      </c>
      <c r="H450">
        <f t="shared" si="6"/>
        <v>1.4641817090504995E-3</v>
      </c>
    </row>
    <row r="451" spans="1:8" hidden="1" x14ac:dyDescent="0.25">
      <c r="A451" t="s">
        <v>58</v>
      </c>
      <c r="B451" s="3">
        <v>2702</v>
      </c>
      <c r="C451">
        <v>664715</v>
      </c>
      <c r="D451" t="s">
        <v>8</v>
      </c>
      <c r="E451" t="s">
        <v>7</v>
      </c>
      <c r="F451" s="1">
        <v>42644</v>
      </c>
      <c r="G451">
        <v>874.90118590454392</v>
      </c>
      <c r="H451">
        <f t="shared" si="6"/>
        <v>1.3162049689032802E-3</v>
      </c>
    </row>
    <row r="452" spans="1:8" x14ac:dyDescent="0.25">
      <c r="A452" t="s">
        <v>33</v>
      </c>
      <c r="B452" s="3">
        <v>2201</v>
      </c>
      <c r="C452">
        <v>652723</v>
      </c>
      <c r="D452" t="s">
        <v>6</v>
      </c>
      <c r="E452" t="s">
        <v>7</v>
      </c>
      <c r="F452" s="1">
        <v>42644</v>
      </c>
      <c r="G452">
        <v>589.46756473333744</v>
      </c>
      <c r="H452">
        <f t="shared" si="6"/>
        <v>9.0308992441408904E-4</v>
      </c>
    </row>
    <row r="453" spans="1:8" hidden="1" x14ac:dyDescent="0.25">
      <c r="A453" t="s">
        <v>33</v>
      </c>
      <c r="B453" s="3">
        <v>2201</v>
      </c>
      <c r="C453">
        <v>652723</v>
      </c>
      <c r="D453" t="s">
        <v>8</v>
      </c>
      <c r="E453" t="s">
        <v>7</v>
      </c>
      <c r="F453" s="1">
        <v>42644</v>
      </c>
      <c r="G453">
        <v>614.86416303770864</v>
      </c>
      <c r="H453">
        <f t="shared" si="6"/>
        <v>9.4199861662253156E-4</v>
      </c>
    </row>
    <row r="454" spans="1:8" x14ac:dyDescent="0.25">
      <c r="A454" t="s">
        <v>63</v>
      </c>
      <c r="B454" s="3">
        <v>2901</v>
      </c>
      <c r="C454">
        <v>650635</v>
      </c>
      <c r="D454" t="s">
        <v>6</v>
      </c>
      <c r="E454" t="s">
        <v>7</v>
      </c>
      <c r="F454" s="1">
        <v>42644</v>
      </c>
      <c r="G454">
        <v>3533.9064245088393</v>
      </c>
      <c r="H454">
        <f t="shared" si="6"/>
        <v>5.4314729833298842E-3</v>
      </c>
    </row>
    <row r="455" spans="1:8" hidden="1" x14ac:dyDescent="0.25">
      <c r="A455" t="s">
        <v>63</v>
      </c>
      <c r="B455" s="3">
        <v>2901</v>
      </c>
      <c r="C455">
        <v>650635</v>
      </c>
      <c r="D455" t="s">
        <v>8</v>
      </c>
      <c r="E455" t="s">
        <v>7</v>
      </c>
      <c r="F455" s="1">
        <v>42644</v>
      </c>
      <c r="G455">
        <v>3475.610775096718</v>
      </c>
      <c r="H455">
        <f t="shared" ref="H455:H518" si="7">G455/C455</f>
        <v>5.3418748992856485E-3</v>
      </c>
    </row>
    <row r="456" spans="1:8" x14ac:dyDescent="0.25">
      <c r="A456" t="s">
        <v>53</v>
      </c>
      <c r="B456" s="3">
        <v>2602</v>
      </c>
      <c r="C456">
        <v>646133</v>
      </c>
      <c r="D456" t="s">
        <v>6</v>
      </c>
      <c r="E456" t="s">
        <v>7</v>
      </c>
      <c r="F456" s="1">
        <v>42644</v>
      </c>
      <c r="G456">
        <v>2831.6332135422358</v>
      </c>
      <c r="H456">
        <f t="shared" si="7"/>
        <v>4.3824308827164621E-3</v>
      </c>
    </row>
    <row r="457" spans="1:8" hidden="1" x14ac:dyDescent="0.25">
      <c r="A457" t="s">
        <v>53</v>
      </c>
      <c r="B457" s="3">
        <v>2602</v>
      </c>
      <c r="C457">
        <v>646133</v>
      </c>
      <c r="D457" t="s">
        <v>8</v>
      </c>
      <c r="E457" t="s">
        <v>7</v>
      </c>
      <c r="F457" s="1">
        <v>42644</v>
      </c>
      <c r="G457">
        <v>3718.1034519162395</v>
      </c>
      <c r="H457">
        <f t="shared" si="7"/>
        <v>5.754393370894598E-3</v>
      </c>
    </row>
    <row r="458" spans="1:8" x14ac:dyDescent="0.25">
      <c r="A458" t="s">
        <v>83</v>
      </c>
      <c r="B458" s="3">
        <v>3202</v>
      </c>
      <c r="C458">
        <v>634157</v>
      </c>
      <c r="D458" t="s">
        <v>6</v>
      </c>
      <c r="E458" t="s">
        <v>7</v>
      </c>
      <c r="F458" s="1">
        <v>42644</v>
      </c>
      <c r="G458">
        <v>5205.0396568597089</v>
      </c>
      <c r="H458">
        <f t="shared" si="7"/>
        <v>8.2078091968703481E-3</v>
      </c>
    </row>
    <row r="459" spans="1:8" hidden="1" x14ac:dyDescent="0.25">
      <c r="A459" t="s">
        <v>83</v>
      </c>
      <c r="B459" s="3">
        <v>3202</v>
      </c>
      <c r="C459">
        <v>634157</v>
      </c>
      <c r="D459" t="s">
        <v>8</v>
      </c>
      <c r="E459" t="s">
        <v>7</v>
      </c>
      <c r="F459" s="1">
        <v>42644</v>
      </c>
      <c r="G459">
        <v>5073.6383482684787</v>
      </c>
      <c r="H459">
        <f t="shared" si="7"/>
        <v>8.0006029236742299E-3</v>
      </c>
    </row>
    <row r="460" spans="1:8" x14ac:dyDescent="0.25">
      <c r="A460" t="s">
        <v>85</v>
      </c>
      <c r="B460" s="3">
        <v>3204</v>
      </c>
      <c r="C460">
        <v>621044</v>
      </c>
      <c r="D460" t="s">
        <v>6</v>
      </c>
      <c r="E460" t="s">
        <v>7</v>
      </c>
      <c r="F460" s="1">
        <v>42644</v>
      </c>
      <c r="G460">
        <v>2305.9499266022667</v>
      </c>
      <c r="H460">
        <f t="shared" si="7"/>
        <v>3.713021825510377E-3</v>
      </c>
    </row>
    <row r="461" spans="1:8" hidden="1" x14ac:dyDescent="0.25">
      <c r="A461" t="s">
        <v>85</v>
      </c>
      <c r="B461" s="3">
        <v>3204</v>
      </c>
      <c r="C461">
        <v>621044</v>
      </c>
      <c r="D461" t="s">
        <v>8</v>
      </c>
      <c r="E461" t="s">
        <v>7</v>
      </c>
      <c r="F461" s="1">
        <v>42644</v>
      </c>
      <c r="G461">
        <v>2590.5966224806339</v>
      </c>
      <c r="H461">
        <f t="shared" si="7"/>
        <v>4.1713576211679588E-3</v>
      </c>
    </row>
    <row r="462" spans="1:8" x14ac:dyDescent="0.25">
      <c r="A462" t="s">
        <v>11</v>
      </c>
      <c r="B462" s="3">
        <v>1202</v>
      </c>
      <c r="C462">
        <v>591659</v>
      </c>
      <c r="D462" t="s">
        <v>6</v>
      </c>
      <c r="E462" t="s">
        <v>7</v>
      </c>
      <c r="F462" s="1">
        <v>42644</v>
      </c>
      <c r="G462">
        <v>1676.3608180439976</v>
      </c>
      <c r="H462">
        <f t="shared" si="7"/>
        <v>2.8333226031278112E-3</v>
      </c>
    </row>
    <row r="463" spans="1:8" hidden="1" x14ac:dyDescent="0.25">
      <c r="A463" t="s">
        <v>11</v>
      </c>
      <c r="B463" s="3">
        <v>1202</v>
      </c>
      <c r="C463">
        <v>591659</v>
      </c>
      <c r="D463" t="s">
        <v>8</v>
      </c>
      <c r="E463" t="s">
        <v>7</v>
      </c>
      <c r="F463" s="1">
        <v>42644</v>
      </c>
      <c r="G463">
        <v>1803.9090494616507</v>
      </c>
      <c r="H463">
        <f t="shared" si="7"/>
        <v>3.0488998721588797E-3</v>
      </c>
    </row>
    <row r="464" spans="1:8" x14ac:dyDescent="0.25">
      <c r="A464" t="s">
        <v>80</v>
      </c>
      <c r="B464" s="3">
        <v>3111</v>
      </c>
      <c r="C464">
        <v>591512</v>
      </c>
      <c r="D464" t="s">
        <v>6</v>
      </c>
      <c r="E464" t="s">
        <v>7</v>
      </c>
      <c r="F464" s="1">
        <v>42644</v>
      </c>
      <c r="G464">
        <v>2639.3326124974146</v>
      </c>
      <c r="H464">
        <f t="shared" si="7"/>
        <v>4.4620102592972154E-3</v>
      </c>
    </row>
    <row r="465" spans="1:8" hidden="1" x14ac:dyDescent="0.25">
      <c r="A465" t="s">
        <v>80</v>
      </c>
      <c r="B465" s="3">
        <v>3111</v>
      </c>
      <c r="C465">
        <v>591512</v>
      </c>
      <c r="D465" t="s">
        <v>8</v>
      </c>
      <c r="E465" t="s">
        <v>7</v>
      </c>
      <c r="F465" s="1">
        <v>42644</v>
      </c>
      <c r="G465">
        <v>3062.919714143336</v>
      </c>
      <c r="H465">
        <f t="shared" si="7"/>
        <v>5.1781193181936053E-3</v>
      </c>
    </row>
    <row r="466" spans="1:8" x14ac:dyDescent="0.25">
      <c r="A466" t="s">
        <v>101</v>
      </c>
      <c r="B466" s="3">
        <v>3510</v>
      </c>
      <c r="C466">
        <v>590485</v>
      </c>
      <c r="D466" t="s">
        <v>6</v>
      </c>
      <c r="E466" t="s">
        <v>7</v>
      </c>
      <c r="F466" s="1">
        <v>42644</v>
      </c>
      <c r="G466">
        <v>3998.210821911533</v>
      </c>
      <c r="H466">
        <f t="shared" si="7"/>
        <v>6.7710624688375369E-3</v>
      </c>
    </row>
    <row r="467" spans="1:8" hidden="1" x14ac:dyDescent="0.25">
      <c r="A467" t="s">
        <v>101</v>
      </c>
      <c r="B467" s="3">
        <v>3510</v>
      </c>
      <c r="C467">
        <v>590485</v>
      </c>
      <c r="D467" t="s">
        <v>8</v>
      </c>
      <c r="E467" t="s">
        <v>7</v>
      </c>
      <c r="F467" s="1">
        <v>42644</v>
      </c>
      <c r="G467">
        <v>5006.5827926938846</v>
      </c>
      <c r="H467">
        <f t="shared" si="7"/>
        <v>8.4787637157487227E-3</v>
      </c>
    </row>
    <row r="468" spans="1:8" x14ac:dyDescent="0.25">
      <c r="A468" t="s">
        <v>27</v>
      </c>
      <c r="B468" s="3">
        <v>1702</v>
      </c>
      <c r="C468">
        <v>586202</v>
      </c>
      <c r="D468" t="s">
        <v>6</v>
      </c>
      <c r="E468" t="s">
        <v>7</v>
      </c>
      <c r="F468" s="1">
        <v>42644</v>
      </c>
      <c r="G468">
        <v>3062.7808157907739</v>
      </c>
      <c r="H468">
        <f t="shared" si="7"/>
        <v>5.2247873869259642E-3</v>
      </c>
    </row>
    <row r="469" spans="1:8" hidden="1" x14ac:dyDescent="0.25">
      <c r="A469" t="s">
        <v>27</v>
      </c>
      <c r="B469" s="3">
        <v>1702</v>
      </c>
      <c r="C469">
        <v>586202</v>
      </c>
      <c r="D469" t="s">
        <v>8</v>
      </c>
      <c r="E469" t="s">
        <v>7</v>
      </c>
      <c r="F469" s="1">
        <v>42644</v>
      </c>
      <c r="G469">
        <v>3029.2823298700405</v>
      </c>
      <c r="H469">
        <f t="shared" si="7"/>
        <v>5.1676424336151031E-3</v>
      </c>
    </row>
    <row r="470" spans="1:8" x14ac:dyDescent="0.25">
      <c r="A470" t="s">
        <v>114</v>
      </c>
      <c r="B470" s="3">
        <v>4108</v>
      </c>
      <c r="C470">
        <v>568532</v>
      </c>
      <c r="D470" t="s">
        <v>6</v>
      </c>
      <c r="E470" t="s">
        <v>7</v>
      </c>
      <c r="F470" s="1">
        <v>42644</v>
      </c>
      <c r="G470">
        <v>2837.4296383298306</v>
      </c>
      <c r="H470">
        <f t="shared" si="7"/>
        <v>4.9908002334606155E-3</v>
      </c>
    </row>
    <row r="471" spans="1:8" hidden="1" x14ac:dyDescent="0.25">
      <c r="A471" t="s">
        <v>114</v>
      </c>
      <c r="B471" s="3">
        <v>4108</v>
      </c>
      <c r="C471">
        <v>568532</v>
      </c>
      <c r="D471" t="s">
        <v>8</v>
      </c>
      <c r="E471" t="s">
        <v>7</v>
      </c>
      <c r="F471" s="1">
        <v>42644</v>
      </c>
      <c r="G471">
        <v>2724.707930512398</v>
      </c>
      <c r="H471">
        <f t="shared" si="7"/>
        <v>4.7925322242413759E-3</v>
      </c>
    </row>
    <row r="472" spans="1:8" x14ac:dyDescent="0.25">
      <c r="A472" t="s">
        <v>110</v>
      </c>
      <c r="B472" s="3">
        <v>4104</v>
      </c>
      <c r="C472">
        <v>564509</v>
      </c>
      <c r="D472" t="s">
        <v>6</v>
      </c>
      <c r="E472" t="s">
        <v>7</v>
      </c>
      <c r="F472" s="1">
        <v>42644</v>
      </c>
      <c r="G472">
        <v>2817.7016680149391</v>
      </c>
      <c r="H472">
        <f t="shared" si="7"/>
        <v>4.9914202749910793E-3</v>
      </c>
    </row>
    <row r="473" spans="1:8" hidden="1" x14ac:dyDescent="0.25">
      <c r="A473" t="s">
        <v>110</v>
      </c>
      <c r="B473" s="3">
        <v>4104</v>
      </c>
      <c r="C473">
        <v>564509</v>
      </c>
      <c r="D473" t="s">
        <v>8</v>
      </c>
      <c r="E473" t="s">
        <v>7</v>
      </c>
      <c r="F473" s="1">
        <v>42644</v>
      </c>
      <c r="G473">
        <v>3267.0705975835085</v>
      </c>
      <c r="H473">
        <f t="shared" si="7"/>
        <v>5.7874552887261467E-3</v>
      </c>
    </row>
    <row r="474" spans="1:8" x14ac:dyDescent="0.25">
      <c r="A474" t="s">
        <v>125</v>
      </c>
      <c r="B474" s="3">
        <v>4303</v>
      </c>
      <c r="C474">
        <v>561172</v>
      </c>
      <c r="D474" t="s">
        <v>6</v>
      </c>
      <c r="E474" t="s">
        <v>7</v>
      </c>
      <c r="F474" s="1">
        <v>42644</v>
      </c>
      <c r="G474">
        <v>2655.8697001039659</v>
      </c>
      <c r="H474">
        <f t="shared" si="7"/>
        <v>4.7327195585381418E-3</v>
      </c>
    </row>
    <row r="475" spans="1:8" hidden="1" x14ac:dyDescent="0.25">
      <c r="A475" t="s">
        <v>125</v>
      </c>
      <c r="B475" s="3">
        <v>4303</v>
      </c>
      <c r="C475">
        <v>561172</v>
      </c>
      <c r="D475" t="s">
        <v>8</v>
      </c>
      <c r="E475" t="s">
        <v>7</v>
      </c>
      <c r="F475" s="1">
        <v>42644</v>
      </c>
      <c r="G475">
        <v>2959.3335786836324</v>
      </c>
      <c r="H475">
        <f t="shared" si="7"/>
        <v>5.273487591475755E-3</v>
      </c>
    </row>
    <row r="476" spans="1:8" x14ac:dyDescent="0.25">
      <c r="A476" t="s">
        <v>41</v>
      </c>
      <c r="B476" s="3">
        <v>2305</v>
      </c>
      <c r="C476">
        <v>551779</v>
      </c>
      <c r="D476" t="s">
        <v>6</v>
      </c>
      <c r="E476" t="s">
        <v>7</v>
      </c>
      <c r="F476" s="1">
        <v>42644</v>
      </c>
      <c r="G476">
        <v>1490.6196768745938</v>
      </c>
      <c r="H476">
        <f t="shared" si="7"/>
        <v>2.7014795359638437E-3</v>
      </c>
    </row>
    <row r="477" spans="1:8" hidden="1" x14ac:dyDescent="0.25">
      <c r="A477" t="s">
        <v>41</v>
      </c>
      <c r="B477" s="3">
        <v>2305</v>
      </c>
      <c r="C477">
        <v>551779</v>
      </c>
      <c r="D477" t="s">
        <v>8</v>
      </c>
      <c r="E477" t="s">
        <v>7</v>
      </c>
      <c r="F477" s="1">
        <v>42644</v>
      </c>
      <c r="G477">
        <v>1367.6521643229776</v>
      </c>
      <c r="H477">
        <f t="shared" si="7"/>
        <v>2.478623079752904E-3</v>
      </c>
    </row>
    <row r="478" spans="1:8" x14ac:dyDescent="0.25">
      <c r="A478" t="s">
        <v>19</v>
      </c>
      <c r="B478" s="3">
        <v>1502</v>
      </c>
      <c r="C478">
        <v>541165</v>
      </c>
      <c r="D478" t="s">
        <v>6</v>
      </c>
      <c r="E478" t="s">
        <v>7</v>
      </c>
      <c r="F478" s="1">
        <v>42644</v>
      </c>
      <c r="G478">
        <v>154.49603117839681</v>
      </c>
      <c r="H478">
        <f t="shared" si="7"/>
        <v>2.8548784784381253E-4</v>
      </c>
    </row>
    <row r="479" spans="1:8" hidden="1" x14ac:dyDescent="0.25">
      <c r="A479" t="s">
        <v>19</v>
      </c>
      <c r="B479" s="3">
        <v>1502</v>
      </c>
      <c r="C479">
        <v>541165</v>
      </c>
      <c r="D479" t="s">
        <v>8</v>
      </c>
      <c r="E479" t="s">
        <v>7</v>
      </c>
      <c r="F479" s="1">
        <v>42644</v>
      </c>
      <c r="G479">
        <v>177.02953588095374</v>
      </c>
      <c r="H479">
        <f t="shared" si="7"/>
        <v>3.2712672822698019E-4</v>
      </c>
    </row>
    <row r="480" spans="1:8" x14ac:dyDescent="0.25">
      <c r="A480" t="s">
        <v>36</v>
      </c>
      <c r="B480" s="3">
        <v>2204</v>
      </c>
      <c r="C480">
        <v>533294</v>
      </c>
      <c r="D480" t="s">
        <v>6</v>
      </c>
      <c r="E480" t="s">
        <v>7</v>
      </c>
      <c r="F480" s="1">
        <v>42644</v>
      </c>
      <c r="G480">
        <v>573.04440466695689</v>
      </c>
      <c r="H480">
        <f t="shared" si="7"/>
        <v>1.0745375058916038E-3</v>
      </c>
    </row>
    <row r="481" spans="1:8" hidden="1" x14ac:dyDescent="0.25">
      <c r="A481" t="s">
        <v>36</v>
      </c>
      <c r="B481" s="3">
        <v>2204</v>
      </c>
      <c r="C481">
        <v>533294</v>
      </c>
      <c r="D481" t="s">
        <v>8</v>
      </c>
      <c r="E481" t="s">
        <v>7</v>
      </c>
      <c r="F481" s="1">
        <v>42644</v>
      </c>
      <c r="G481">
        <v>511.54194515746616</v>
      </c>
      <c r="H481">
        <f t="shared" si="7"/>
        <v>9.5921188904706629E-4</v>
      </c>
    </row>
    <row r="482" spans="1:8" x14ac:dyDescent="0.25">
      <c r="A482" t="s">
        <v>113</v>
      </c>
      <c r="B482" s="3">
        <v>4107</v>
      </c>
      <c r="C482">
        <v>526611</v>
      </c>
      <c r="D482" t="s">
        <v>6</v>
      </c>
      <c r="E482" t="s">
        <v>7</v>
      </c>
      <c r="F482" s="1">
        <v>42644</v>
      </c>
      <c r="G482">
        <v>4595.7529732309977</v>
      </c>
      <c r="H482">
        <f t="shared" si="7"/>
        <v>8.7270356548400964E-3</v>
      </c>
    </row>
    <row r="483" spans="1:8" hidden="1" x14ac:dyDescent="0.25">
      <c r="A483" t="s">
        <v>113</v>
      </c>
      <c r="B483" s="3">
        <v>4107</v>
      </c>
      <c r="C483">
        <v>526611</v>
      </c>
      <c r="D483" t="s">
        <v>8</v>
      </c>
      <c r="E483" t="s">
        <v>7</v>
      </c>
      <c r="F483" s="1">
        <v>42644</v>
      </c>
      <c r="G483">
        <v>4279.5795446771499</v>
      </c>
      <c r="H483">
        <f t="shared" si="7"/>
        <v>8.1266429008834788E-3</v>
      </c>
    </row>
    <row r="484" spans="1:8" x14ac:dyDescent="0.25">
      <c r="A484" t="s">
        <v>35</v>
      </c>
      <c r="B484" s="3">
        <v>2203</v>
      </c>
      <c r="C484">
        <v>526169</v>
      </c>
      <c r="D484" t="s">
        <v>6</v>
      </c>
      <c r="E484" t="s">
        <v>7</v>
      </c>
      <c r="F484" s="1">
        <v>42644</v>
      </c>
      <c r="G484">
        <v>866.3306867053559</v>
      </c>
      <c r="H484">
        <f t="shared" si="7"/>
        <v>1.6464875101067449E-3</v>
      </c>
    </row>
    <row r="485" spans="1:8" hidden="1" x14ac:dyDescent="0.25">
      <c r="A485" t="s">
        <v>35</v>
      </c>
      <c r="B485" s="3">
        <v>2203</v>
      </c>
      <c r="C485">
        <v>526169</v>
      </c>
      <c r="D485" t="s">
        <v>8</v>
      </c>
      <c r="E485" t="s">
        <v>7</v>
      </c>
      <c r="F485" s="1">
        <v>42644</v>
      </c>
      <c r="G485">
        <v>787.78860082421318</v>
      </c>
      <c r="H485">
        <f t="shared" si="7"/>
        <v>1.4972159150847221E-3</v>
      </c>
    </row>
    <row r="486" spans="1:8" x14ac:dyDescent="0.25">
      <c r="A486" t="s">
        <v>22</v>
      </c>
      <c r="B486" s="3">
        <v>1505</v>
      </c>
      <c r="C486">
        <v>503265</v>
      </c>
      <c r="D486" t="s">
        <v>6</v>
      </c>
      <c r="E486" t="s">
        <v>7</v>
      </c>
      <c r="F486" s="1">
        <v>42644</v>
      </c>
      <c r="G486">
        <v>1689.5991473952206</v>
      </c>
      <c r="H486">
        <f t="shared" si="7"/>
        <v>3.3572752871652519E-3</v>
      </c>
    </row>
    <row r="487" spans="1:8" hidden="1" x14ac:dyDescent="0.25">
      <c r="A487" t="s">
        <v>22</v>
      </c>
      <c r="B487" s="3">
        <v>1505</v>
      </c>
      <c r="C487">
        <v>503265</v>
      </c>
      <c r="D487" t="s">
        <v>8</v>
      </c>
      <c r="E487" t="s">
        <v>7</v>
      </c>
      <c r="F487" s="1">
        <v>42644</v>
      </c>
      <c r="G487">
        <v>3032.4599689459787</v>
      </c>
      <c r="H487">
        <f t="shared" si="7"/>
        <v>6.0255729465509798E-3</v>
      </c>
    </row>
    <row r="488" spans="1:8" x14ac:dyDescent="0.25">
      <c r="A488" t="s">
        <v>105</v>
      </c>
      <c r="B488" s="3">
        <v>3514</v>
      </c>
      <c r="C488">
        <v>496883</v>
      </c>
      <c r="D488" t="s">
        <v>6</v>
      </c>
      <c r="E488" t="s">
        <v>7</v>
      </c>
      <c r="F488" s="1">
        <v>42644</v>
      </c>
      <c r="G488">
        <v>1724.9438713259528</v>
      </c>
      <c r="H488">
        <f t="shared" si="7"/>
        <v>3.4715292560340218E-3</v>
      </c>
    </row>
    <row r="489" spans="1:8" hidden="1" x14ac:dyDescent="0.25">
      <c r="A489" t="s">
        <v>105</v>
      </c>
      <c r="B489" s="3">
        <v>3514</v>
      </c>
      <c r="C489">
        <v>496883</v>
      </c>
      <c r="D489" t="s">
        <v>8</v>
      </c>
      <c r="E489" t="s">
        <v>7</v>
      </c>
      <c r="F489" s="1">
        <v>42644</v>
      </c>
      <c r="G489">
        <v>1688.245411240707</v>
      </c>
      <c r="H489">
        <f t="shared" si="7"/>
        <v>3.3976719091631368E-3</v>
      </c>
    </row>
    <row r="490" spans="1:8" x14ac:dyDescent="0.25">
      <c r="A490" t="s">
        <v>138</v>
      </c>
      <c r="B490" s="3">
        <v>5105</v>
      </c>
      <c r="C490">
        <v>493066</v>
      </c>
      <c r="D490" t="s">
        <v>6</v>
      </c>
      <c r="E490" t="s">
        <v>7</v>
      </c>
      <c r="F490" s="1">
        <v>42644</v>
      </c>
      <c r="G490">
        <v>4892.9873855999376</v>
      </c>
      <c r="H490">
        <f t="shared" si="7"/>
        <v>9.923595189284878E-3</v>
      </c>
    </row>
    <row r="491" spans="1:8" hidden="1" x14ac:dyDescent="0.25">
      <c r="A491" t="s">
        <v>138</v>
      </c>
      <c r="B491" s="3">
        <v>5105</v>
      </c>
      <c r="C491">
        <v>493066</v>
      </c>
      <c r="D491" t="s">
        <v>8</v>
      </c>
      <c r="E491" t="s">
        <v>7</v>
      </c>
      <c r="F491" s="1">
        <v>42644</v>
      </c>
      <c r="G491">
        <v>5490.10768803267</v>
      </c>
      <c r="H491">
        <f t="shared" si="7"/>
        <v>1.1134630430880794E-2</v>
      </c>
    </row>
    <row r="492" spans="1:8" x14ac:dyDescent="0.25">
      <c r="A492" t="s">
        <v>88</v>
      </c>
      <c r="B492" s="3">
        <v>3303</v>
      </c>
      <c r="C492">
        <v>491956</v>
      </c>
      <c r="D492" t="s">
        <v>6</v>
      </c>
      <c r="E492" t="s">
        <v>7</v>
      </c>
      <c r="F492" s="1">
        <v>42644</v>
      </c>
      <c r="G492">
        <v>3308.3377743969154</v>
      </c>
      <c r="H492">
        <f t="shared" si="7"/>
        <v>6.7248651798065585E-3</v>
      </c>
    </row>
    <row r="493" spans="1:8" hidden="1" x14ac:dyDescent="0.25">
      <c r="A493" t="s">
        <v>88</v>
      </c>
      <c r="B493" s="3">
        <v>3303</v>
      </c>
      <c r="C493">
        <v>491956</v>
      </c>
      <c r="D493" t="s">
        <v>8</v>
      </c>
      <c r="E493" t="s">
        <v>7</v>
      </c>
      <c r="F493" s="1">
        <v>42644</v>
      </c>
      <c r="G493">
        <v>3360.098570236391</v>
      </c>
      <c r="H493">
        <f t="shared" si="7"/>
        <v>6.8300794588060541E-3</v>
      </c>
    </row>
    <row r="494" spans="1:8" x14ac:dyDescent="0.25">
      <c r="A494" t="s">
        <v>61</v>
      </c>
      <c r="B494" s="3">
        <v>2802</v>
      </c>
      <c r="C494">
        <v>479055</v>
      </c>
      <c r="D494" t="s">
        <v>6</v>
      </c>
      <c r="E494" t="s">
        <v>7</v>
      </c>
      <c r="F494" s="1">
        <v>42644</v>
      </c>
      <c r="G494">
        <v>945.90908685368902</v>
      </c>
      <c r="H494">
        <f t="shared" si="7"/>
        <v>1.9745312894212334E-3</v>
      </c>
    </row>
    <row r="495" spans="1:8" hidden="1" x14ac:dyDescent="0.25">
      <c r="A495" t="s">
        <v>61</v>
      </c>
      <c r="B495" s="3">
        <v>2802</v>
      </c>
      <c r="C495">
        <v>479055</v>
      </c>
      <c r="D495" t="s">
        <v>8</v>
      </c>
      <c r="E495" t="s">
        <v>7</v>
      </c>
      <c r="F495" s="1">
        <v>42644</v>
      </c>
      <c r="G495">
        <v>825.87792143386662</v>
      </c>
      <c r="H495">
        <f t="shared" si="7"/>
        <v>1.7239730749785862E-3</v>
      </c>
    </row>
    <row r="496" spans="1:8" x14ac:dyDescent="0.25">
      <c r="A496" t="s">
        <v>100</v>
      </c>
      <c r="B496" s="3">
        <v>3509</v>
      </c>
      <c r="C496">
        <v>465826</v>
      </c>
      <c r="D496" t="s">
        <v>6</v>
      </c>
      <c r="E496" t="s">
        <v>7</v>
      </c>
      <c r="F496" s="1">
        <v>42644</v>
      </c>
      <c r="G496">
        <v>3330.5842508170349</v>
      </c>
      <c r="H496">
        <f t="shared" si="7"/>
        <v>7.1498461889568958E-3</v>
      </c>
    </row>
    <row r="497" spans="1:8" hidden="1" x14ac:dyDescent="0.25">
      <c r="A497" t="s">
        <v>100</v>
      </c>
      <c r="B497" s="3">
        <v>3509</v>
      </c>
      <c r="C497">
        <v>465826</v>
      </c>
      <c r="D497" t="s">
        <v>8</v>
      </c>
      <c r="E497" t="s">
        <v>7</v>
      </c>
      <c r="F497" s="1">
        <v>42644</v>
      </c>
      <c r="G497">
        <v>3444.9898821886918</v>
      </c>
      <c r="H497">
        <f t="shared" si="7"/>
        <v>7.3954435394089036E-3</v>
      </c>
    </row>
    <row r="498" spans="1:8" x14ac:dyDescent="0.25">
      <c r="A498" t="s">
        <v>46</v>
      </c>
      <c r="B498" s="3">
        <v>2403</v>
      </c>
      <c r="C498">
        <v>461035</v>
      </c>
      <c r="D498" t="s">
        <v>6</v>
      </c>
      <c r="E498" t="s">
        <v>7</v>
      </c>
      <c r="F498" s="1">
        <v>42644</v>
      </c>
      <c r="G498">
        <v>367.98267446344323</v>
      </c>
      <c r="H498">
        <f t="shared" si="7"/>
        <v>7.9816646125227639E-4</v>
      </c>
    </row>
    <row r="499" spans="1:8" hidden="1" x14ac:dyDescent="0.25">
      <c r="A499" t="s">
        <v>46</v>
      </c>
      <c r="B499" s="3">
        <v>2403</v>
      </c>
      <c r="C499">
        <v>461035</v>
      </c>
      <c r="D499" t="s">
        <v>8</v>
      </c>
      <c r="E499" t="s">
        <v>7</v>
      </c>
      <c r="F499" s="1">
        <v>42644</v>
      </c>
      <c r="G499">
        <v>306.77758736864928</v>
      </c>
      <c r="H499">
        <f t="shared" si="7"/>
        <v>6.6541062472187423E-4</v>
      </c>
    </row>
    <row r="500" spans="1:8" x14ac:dyDescent="0.25">
      <c r="A500" t="s">
        <v>57</v>
      </c>
      <c r="B500" s="3">
        <v>2701</v>
      </c>
      <c r="C500">
        <v>457754</v>
      </c>
      <c r="D500" t="s">
        <v>6</v>
      </c>
      <c r="E500" t="s">
        <v>7</v>
      </c>
      <c r="F500" s="1">
        <v>42644</v>
      </c>
      <c r="G500">
        <v>238.71822347850943</v>
      </c>
      <c r="H500">
        <f t="shared" si="7"/>
        <v>5.2149893497055065E-4</v>
      </c>
    </row>
    <row r="501" spans="1:8" hidden="1" x14ac:dyDescent="0.25">
      <c r="A501" t="s">
        <v>57</v>
      </c>
      <c r="B501" s="3">
        <v>2701</v>
      </c>
      <c r="C501">
        <v>457754</v>
      </c>
      <c r="D501" t="s">
        <v>8</v>
      </c>
      <c r="E501" t="s">
        <v>7</v>
      </c>
      <c r="F501" s="1">
        <v>42644</v>
      </c>
      <c r="G501">
        <v>230.56427468474575</v>
      </c>
      <c r="H501">
        <f t="shared" si="7"/>
        <v>5.0368598567078775E-4</v>
      </c>
    </row>
    <row r="502" spans="1:8" x14ac:dyDescent="0.25">
      <c r="A502" t="s">
        <v>82</v>
      </c>
      <c r="B502" s="3">
        <v>3201</v>
      </c>
      <c r="C502">
        <v>453936</v>
      </c>
      <c r="D502" t="s">
        <v>6</v>
      </c>
      <c r="E502" t="s">
        <v>7</v>
      </c>
      <c r="F502" s="1">
        <v>42644</v>
      </c>
      <c r="G502">
        <v>2277.6418160546705</v>
      </c>
      <c r="H502">
        <f t="shared" si="7"/>
        <v>5.0175395122983649E-3</v>
      </c>
    </row>
    <row r="503" spans="1:8" hidden="1" x14ac:dyDescent="0.25">
      <c r="A503" t="s">
        <v>82</v>
      </c>
      <c r="B503" s="3">
        <v>3201</v>
      </c>
      <c r="C503">
        <v>453936</v>
      </c>
      <c r="D503" t="s">
        <v>8</v>
      </c>
      <c r="E503" t="s">
        <v>7</v>
      </c>
      <c r="F503" s="1">
        <v>42644</v>
      </c>
      <c r="G503">
        <v>2221.2127677258241</v>
      </c>
      <c r="H503">
        <f t="shared" si="7"/>
        <v>4.8932289303466213E-3</v>
      </c>
    </row>
    <row r="504" spans="1:8" x14ac:dyDescent="0.25">
      <c r="A504" t="s">
        <v>75</v>
      </c>
      <c r="B504" s="3">
        <v>3106</v>
      </c>
      <c r="C504">
        <v>440317</v>
      </c>
      <c r="D504" t="s">
        <v>6</v>
      </c>
      <c r="E504" t="s">
        <v>7</v>
      </c>
      <c r="F504" s="1">
        <v>42644</v>
      </c>
      <c r="G504">
        <v>2491.5592553609345</v>
      </c>
      <c r="H504">
        <f t="shared" si="7"/>
        <v>5.6585579374880696E-3</v>
      </c>
    </row>
    <row r="505" spans="1:8" hidden="1" x14ac:dyDescent="0.25">
      <c r="A505" t="s">
        <v>75</v>
      </c>
      <c r="B505" s="3">
        <v>3106</v>
      </c>
      <c r="C505">
        <v>440317</v>
      </c>
      <c r="D505" t="s">
        <v>8</v>
      </c>
      <c r="E505" t="s">
        <v>7</v>
      </c>
      <c r="F505" s="1">
        <v>42644</v>
      </c>
      <c r="G505">
        <v>2634.4740466374938</v>
      </c>
      <c r="H505">
        <f t="shared" si="7"/>
        <v>5.9831304415625423E-3</v>
      </c>
    </row>
    <row r="506" spans="1:8" x14ac:dyDescent="0.25">
      <c r="A506" t="s">
        <v>115</v>
      </c>
      <c r="B506" s="3">
        <v>4109</v>
      </c>
      <c r="C506">
        <v>432613</v>
      </c>
      <c r="D506" t="s">
        <v>6</v>
      </c>
      <c r="E506" t="s">
        <v>7</v>
      </c>
      <c r="F506" s="1">
        <v>42644</v>
      </c>
      <c r="G506">
        <v>1844.0929376463407</v>
      </c>
      <c r="H506">
        <f t="shared" si="7"/>
        <v>4.2626849809098213E-3</v>
      </c>
    </row>
    <row r="507" spans="1:8" hidden="1" x14ac:dyDescent="0.25">
      <c r="A507" t="s">
        <v>115</v>
      </c>
      <c r="B507" s="3">
        <v>4109</v>
      </c>
      <c r="C507">
        <v>432613</v>
      </c>
      <c r="D507" t="s">
        <v>8</v>
      </c>
      <c r="E507" t="s">
        <v>7</v>
      </c>
      <c r="F507" s="1">
        <v>42644</v>
      </c>
      <c r="G507">
        <v>1898.1328960444455</v>
      </c>
      <c r="H507">
        <f t="shared" si="7"/>
        <v>4.3876002247839191E-3</v>
      </c>
    </row>
    <row r="508" spans="1:8" x14ac:dyDescent="0.25">
      <c r="A508" t="s">
        <v>132</v>
      </c>
      <c r="B508" s="3">
        <v>5003</v>
      </c>
      <c r="C508">
        <v>421454</v>
      </c>
      <c r="D508" t="s">
        <v>6</v>
      </c>
      <c r="E508" t="s">
        <v>7</v>
      </c>
      <c r="F508" s="1">
        <v>42644</v>
      </c>
      <c r="G508">
        <v>4730.5890596082636</v>
      </c>
      <c r="H508">
        <f t="shared" si="7"/>
        <v>1.1224449310264617E-2</v>
      </c>
    </row>
    <row r="509" spans="1:8" hidden="1" x14ac:dyDescent="0.25">
      <c r="A509" t="s">
        <v>132</v>
      </c>
      <c r="B509" s="3">
        <v>5003</v>
      </c>
      <c r="C509">
        <v>421454</v>
      </c>
      <c r="D509" t="s">
        <v>8</v>
      </c>
      <c r="E509" t="s">
        <v>7</v>
      </c>
      <c r="F509" s="1">
        <v>42644</v>
      </c>
      <c r="G509">
        <v>4715.0798026456505</v>
      </c>
      <c r="H509">
        <f t="shared" si="7"/>
        <v>1.118764990401242E-2</v>
      </c>
    </row>
    <row r="510" spans="1:8" x14ac:dyDescent="0.25">
      <c r="A510" t="s">
        <v>119</v>
      </c>
      <c r="B510" s="3">
        <v>4203</v>
      </c>
      <c r="C510">
        <v>415945</v>
      </c>
      <c r="D510" t="s">
        <v>6</v>
      </c>
      <c r="E510" t="s">
        <v>7</v>
      </c>
      <c r="F510" s="1">
        <v>42644</v>
      </c>
      <c r="G510">
        <v>4259.9119169497117</v>
      </c>
      <c r="H510">
        <f t="shared" si="7"/>
        <v>1.0241526925313951E-2</v>
      </c>
    </row>
    <row r="511" spans="1:8" hidden="1" x14ac:dyDescent="0.25">
      <c r="A511" t="s">
        <v>119</v>
      </c>
      <c r="B511" s="3">
        <v>4203</v>
      </c>
      <c r="C511">
        <v>415945</v>
      </c>
      <c r="D511" t="s">
        <v>8</v>
      </c>
      <c r="E511" t="s">
        <v>7</v>
      </c>
      <c r="F511" s="1">
        <v>42644</v>
      </c>
      <c r="G511">
        <v>4140.3860410926854</v>
      </c>
      <c r="H511">
        <f t="shared" si="7"/>
        <v>9.9541671160674732E-3</v>
      </c>
    </row>
    <row r="512" spans="1:8" x14ac:dyDescent="0.25">
      <c r="A512" t="s">
        <v>16</v>
      </c>
      <c r="B512" s="3">
        <v>1401</v>
      </c>
      <c r="C512">
        <v>414263</v>
      </c>
      <c r="D512" t="s">
        <v>6</v>
      </c>
      <c r="E512" t="s">
        <v>7</v>
      </c>
      <c r="F512" s="1">
        <v>42644</v>
      </c>
      <c r="G512">
        <v>1492.1934308810719</v>
      </c>
      <c r="H512">
        <f t="shared" si="7"/>
        <v>3.6020437038332457E-3</v>
      </c>
    </row>
    <row r="513" spans="1:8" hidden="1" x14ac:dyDescent="0.25">
      <c r="A513" t="s">
        <v>16</v>
      </c>
      <c r="B513" s="3">
        <v>1401</v>
      </c>
      <c r="C513">
        <v>414263</v>
      </c>
      <c r="D513" t="s">
        <v>8</v>
      </c>
      <c r="E513" t="s">
        <v>7</v>
      </c>
      <c r="F513" s="1">
        <v>42644</v>
      </c>
      <c r="G513">
        <v>1442.8980706068348</v>
      </c>
      <c r="H513">
        <f t="shared" si="7"/>
        <v>3.4830483789448606E-3</v>
      </c>
    </row>
    <row r="514" spans="1:8" x14ac:dyDescent="0.25">
      <c r="A514" t="s">
        <v>45</v>
      </c>
      <c r="B514" s="3">
        <v>2402</v>
      </c>
      <c r="C514">
        <v>406257</v>
      </c>
      <c r="D514" t="s">
        <v>6</v>
      </c>
      <c r="E514" t="s">
        <v>7</v>
      </c>
      <c r="F514" s="1">
        <v>42644</v>
      </c>
      <c r="G514">
        <v>767.32693477302291</v>
      </c>
      <c r="H514">
        <f t="shared" si="7"/>
        <v>1.8887722175200006E-3</v>
      </c>
    </row>
    <row r="515" spans="1:8" hidden="1" x14ac:dyDescent="0.25">
      <c r="A515" t="s">
        <v>45</v>
      </c>
      <c r="B515" s="3">
        <v>2402</v>
      </c>
      <c r="C515">
        <v>406257</v>
      </c>
      <c r="D515" t="s">
        <v>8</v>
      </c>
      <c r="E515" t="s">
        <v>7</v>
      </c>
      <c r="F515" s="1">
        <v>42644</v>
      </c>
      <c r="G515">
        <v>725.66031082790153</v>
      </c>
      <c r="H515">
        <f t="shared" si="7"/>
        <v>1.7862099873427449E-3</v>
      </c>
    </row>
    <row r="516" spans="1:8" x14ac:dyDescent="0.25">
      <c r="A516" t="s">
        <v>73</v>
      </c>
      <c r="B516" s="3">
        <v>3104</v>
      </c>
      <c r="C516">
        <v>400018</v>
      </c>
      <c r="D516" t="s">
        <v>6</v>
      </c>
      <c r="E516" t="s">
        <v>7</v>
      </c>
      <c r="F516" s="1">
        <v>42644</v>
      </c>
      <c r="G516">
        <v>1169.6519636600187</v>
      </c>
      <c r="H516">
        <f t="shared" si="7"/>
        <v>2.9239983292252318E-3</v>
      </c>
    </row>
    <row r="517" spans="1:8" hidden="1" x14ac:dyDescent="0.25">
      <c r="A517" t="s">
        <v>73</v>
      </c>
      <c r="B517" s="3">
        <v>3104</v>
      </c>
      <c r="C517">
        <v>400018</v>
      </c>
      <c r="D517" t="s">
        <v>8</v>
      </c>
      <c r="E517" t="s">
        <v>7</v>
      </c>
      <c r="F517" s="1">
        <v>42644</v>
      </c>
      <c r="G517">
        <v>1247.1049836252287</v>
      </c>
      <c r="H517">
        <f t="shared" si="7"/>
        <v>3.1176221660655988E-3</v>
      </c>
    </row>
    <row r="518" spans="1:8" x14ac:dyDescent="0.25">
      <c r="A518" t="s">
        <v>13</v>
      </c>
      <c r="B518" s="3">
        <v>1302</v>
      </c>
      <c r="C518">
        <v>395239</v>
      </c>
      <c r="D518" t="s">
        <v>6</v>
      </c>
      <c r="E518" t="s">
        <v>7</v>
      </c>
      <c r="F518" s="1">
        <v>42644</v>
      </c>
      <c r="G518">
        <v>26.131688274555891</v>
      </c>
      <c r="H518">
        <f t="shared" si="7"/>
        <v>6.6116168380539101E-5</v>
      </c>
    </row>
    <row r="519" spans="1:8" hidden="1" x14ac:dyDescent="0.25">
      <c r="A519" t="s">
        <v>13</v>
      </c>
      <c r="B519" s="3">
        <v>1302</v>
      </c>
      <c r="C519">
        <v>395239</v>
      </c>
      <c r="D519" t="s">
        <v>8</v>
      </c>
      <c r="E519" t="s">
        <v>7</v>
      </c>
      <c r="F519" s="1">
        <v>42644</v>
      </c>
      <c r="G519">
        <v>31.859857148845592</v>
      </c>
      <c r="H519">
        <f t="shared" ref="H519:H582" si="8">G519/C519</f>
        <v>8.0609092596746758E-5</v>
      </c>
    </row>
    <row r="520" spans="1:8" x14ac:dyDescent="0.25">
      <c r="A520" t="s">
        <v>70</v>
      </c>
      <c r="B520" s="3">
        <v>3101</v>
      </c>
      <c r="C520">
        <v>392607</v>
      </c>
      <c r="D520" t="s">
        <v>6</v>
      </c>
      <c r="E520" t="s">
        <v>7</v>
      </c>
      <c r="F520" s="1">
        <v>42644</v>
      </c>
      <c r="G520">
        <v>2767.1068077248929</v>
      </c>
      <c r="H520">
        <f t="shared" si="8"/>
        <v>7.0480322758506419E-3</v>
      </c>
    </row>
    <row r="521" spans="1:8" hidden="1" x14ac:dyDescent="0.25">
      <c r="A521" t="s">
        <v>70</v>
      </c>
      <c r="B521" s="3">
        <v>3101</v>
      </c>
      <c r="C521">
        <v>392607</v>
      </c>
      <c r="D521" t="s">
        <v>8</v>
      </c>
      <c r="E521" t="s">
        <v>7</v>
      </c>
      <c r="F521" s="1">
        <v>42644</v>
      </c>
      <c r="G521">
        <v>3266.046022565828</v>
      </c>
      <c r="H521">
        <f t="shared" si="8"/>
        <v>8.3188685442843052E-3</v>
      </c>
    </row>
    <row r="522" spans="1:8" x14ac:dyDescent="0.25">
      <c r="A522" t="s">
        <v>42</v>
      </c>
      <c r="B522" s="3">
        <v>2306</v>
      </c>
      <c r="C522">
        <v>387939</v>
      </c>
      <c r="D522" t="s">
        <v>6</v>
      </c>
      <c r="E522" t="s">
        <v>7</v>
      </c>
      <c r="F522" s="1">
        <v>42644</v>
      </c>
      <c r="G522">
        <v>449.46866177049435</v>
      </c>
      <c r="H522">
        <f t="shared" si="8"/>
        <v>1.1586065380652483E-3</v>
      </c>
    </row>
    <row r="523" spans="1:8" hidden="1" x14ac:dyDescent="0.25">
      <c r="A523" t="s">
        <v>42</v>
      </c>
      <c r="B523" s="3">
        <v>2306</v>
      </c>
      <c r="C523">
        <v>387939</v>
      </c>
      <c r="D523" t="s">
        <v>8</v>
      </c>
      <c r="E523" t="s">
        <v>7</v>
      </c>
      <c r="F523" s="1">
        <v>42644</v>
      </c>
      <c r="G523">
        <v>385.27140429455585</v>
      </c>
      <c r="H523">
        <f t="shared" si="8"/>
        <v>9.9312367226434017E-4</v>
      </c>
    </row>
    <row r="524" spans="1:8" x14ac:dyDescent="0.25">
      <c r="A524" t="s">
        <v>136</v>
      </c>
      <c r="B524" s="3">
        <v>5103</v>
      </c>
      <c r="C524">
        <v>341410</v>
      </c>
      <c r="D524" t="s">
        <v>6</v>
      </c>
      <c r="E524" t="s">
        <v>7</v>
      </c>
      <c r="F524" s="1">
        <v>42644</v>
      </c>
      <c r="G524">
        <v>2393.3743958525465</v>
      </c>
      <c r="H524">
        <f t="shared" si="8"/>
        <v>7.0102644792259935E-3</v>
      </c>
    </row>
    <row r="525" spans="1:8" hidden="1" x14ac:dyDescent="0.25">
      <c r="A525" t="s">
        <v>136</v>
      </c>
      <c r="B525" s="3">
        <v>5103</v>
      </c>
      <c r="C525">
        <v>341410</v>
      </c>
      <c r="D525" t="s">
        <v>8</v>
      </c>
      <c r="E525" t="s">
        <v>7</v>
      </c>
      <c r="F525" s="1">
        <v>42644</v>
      </c>
      <c r="G525">
        <v>2862.2674243143465</v>
      </c>
      <c r="H525">
        <f t="shared" si="8"/>
        <v>8.3836660446804327E-3</v>
      </c>
    </row>
    <row r="526" spans="1:8" x14ac:dyDescent="0.25">
      <c r="A526" t="s">
        <v>108</v>
      </c>
      <c r="B526" s="3">
        <v>4102</v>
      </c>
      <c r="C526">
        <v>339787</v>
      </c>
      <c r="D526" t="s">
        <v>6</v>
      </c>
      <c r="E526" t="s">
        <v>7</v>
      </c>
      <c r="F526" s="1">
        <v>42644</v>
      </c>
      <c r="G526">
        <v>1805.2301820671757</v>
      </c>
      <c r="H526">
        <f t="shared" si="8"/>
        <v>5.3128288665168933E-3</v>
      </c>
    </row>
    <row r="527" spans="1:8" hidden="1" x14ac:dyDescent="0.25">
      <c r="A527" t="s">
        <v>108</v>
      </c>
      <c r="B527" s="3">
        <v>4102</v>
      </c>
      <c r="C527">
        <v>339787</v>
      </c>
      <c r="D527" t="s">
        <v>8</v>
      </c>
      <c r="E527" t="s">
        <v>7</v>
      </c>
      <c r="F527" s="1">
        <v>42644</v>
      </c>
      <c r="G527">
        <v>1774.7235572913578</v>
      </c>
      <c r="H527">
        <f t="shared" si="8"/>
        <v>5.2230472539895809E-3</v>
      </c>
    </row>
    <row r="528" spans="1:8" x14ac:dyDescent="0.25">
      <c r="A528" t="s">
        <v>32</v>
      </c>
      <c r="B528" s="3">
        <v>2105</v>
      </c>
      <c r="C528">
        <v>330411</v>
      </c>
      <c r="D528" t="s">
        <v>6</v>
      </c>
      <c r="E528" t="s">
        <v>7</v>
      </c>
      <c r="F528" s="1">
        <v>42644</v>
      </c>
      <c r="G528">
        <v>1157.4418615323159</v>
      </c>
      <c r="H528">
        <f t="shared" si="8"/>
        <v>3.5030367074108185E-3</v>
      </c>
    </row>
    <row r="529" spans="1:8" hidden="1" x14ac:dyDescent="0.25">
      <c r="A529" t="s">
        <v>32</v>
      </c>
      <c r="B529" s="3">
        <v>2105</v>
      </c>
      <c r="C529">
        <v>330411</v>
      </c>
      <c r="D529" t="s">
        <v>8</v>
      </c>
      <c r="E529" t="s">
        <v>7</v>
      </c>
      <c r="F529" s="1">
        <v>42644</v>
      </c>
      <c r="G529">
        <v>978.79016096104999</v>
      </c>
      <c r="H529">
        <f t="shared" si="8"/>
        <v>2.9623413293172747E-3</v>
      </c>
    </row>
    <row r="530" spans="1:8" x14ac:dyDescent="0.25">
      <c r="A530" t="s">
        <v>86</v>
      </c>
      <c r="B530" s="3">
        <v>3301</v>
      </c>
      <c r="C530">
        <v>324890</v>
      </c>
      <c r="D530" t="s">
        <v>6</v>
      </c>
      <c r="E530" t="s">
        <v>7</v>
      </c>
      <c r="F530" s="1">
        <v>42644</v>
      </c>
      <c r="G530">
        <v>1099.8532535339568</v>
      </c>
      <c r="H530">
        <f t="shared" si="8"/>
        <v>3.3853096541412689E-3</v>
      </c>
    </row>
    <row r="531" spans="1:8" hidden="1" x14ac:dyDescent="0.25">
      <c r="A531" t="s">
        <v>86</v>
      </c>
      <c r="B531" s="3">
        <v>3301</v>
      </c>
      <c r="C531">
        <v>324890</v>
      </c>
      <c r="D531" t="s">
        <v>8</v>
      </c>
      <c r="E531" t="s">
        <v>7</v>
      </c>
      <c r="F531" s="1">
        <v>42644</v>
      </c>
      <c r="G531">
        <v>1158.5395388009365</v>
      </c>
      <c r="H531">
        <f t="shared" si="8"/>
        <v>3.5659439773490613E-3</v>
      </c>
    </row>
    <row r="532" spans="1:8" x14ac:dyDescent="0.25">
      <c r="A532" t="s">
        <v>15</v>
      </c>
      <c r="B532" s="3">
        <v>1304</v>
      </c>
      <c r="C532">
        <v>322628</v>
      </c>
      <c r="D532" t="s">
        <v>6</v>
      </c>
      <c r="E532" t="s">
        <v>7</v>
      </c>
      <c r="F532" s="1">
        <v>42644</v>
      </c>
      <c r="G532">
        <v>96.810312886865063</v>
      </c>
      <c r="H532">
        <f t="shared" si="8"/>
        <v>3.0006791997862881E-4</v>
      </c>
    </row>
    <row r="533" spans="1:8" hidden="1" x14ac:dyDescent="0.25">
      <c r="A533" t="s">
        <v>15</v>
      </c>
      <c r="B533" s="3">
        <v>1304</v>
      </c>
      <c r="C533">
        <v>322628</v>
      </c>
      <c r="D533" t="s">
        <v>8</v>
      </c>
      <c r="E533" t="s">
        <v>7</v>
      </c>
      <c r="F533" s="1">
        <v>42644</v>
      </c>
      <c r="G533">
        <v>83.30160589149115</v>
      </c>
      <c r="H533">
        <f t="shared" si="8"/>
        <v>2.581970749330224E-4</v>
      </c>
    </row>
    <row r="534" spans="1:8" x14ac:dyDescent="0.25">
      <c r="A534" t="s">
        <v>49</v>
      </c>
      <c r="B534" s="3">
        <v>2502</v>
      </c>
      <c r="C534">
        <v>314177</v>
      </c>
      <c r="D534" t="s">
        <v>6</v>
      </c>
      <c r="E534" t="s">
        <v>7</v>
      </c>
      <c r="F534" s="1">
        <v>42644</v>
      </c>
      <c r="G534">
        <v>125.77797535259724</v>
      </c>
      <c r="H534">
        <f t="shared" si="8"/>
        <v>4.0034113048567285E-4</v>
      </c>
    </row>
    <row r="535" spans="1:8" hidden="1" x14ac:dyDescent="0.25">
      <c r="A535" t="s">
        <v>49</v>
      </c>
      <c r="B535" s="3">
        <v>2502</v>
      </c>
      <c r="C535">
        <v>314177</v>
      </c>
      <c r="D535" t="s">
        <v>8</v>
      </c>
      <c r="E535" t="s">
        <v>7</v>
      </c>
      <c r="F535" s="1">
        <v>42644</v>
      </c>
      <c r="G535">
        <v>119.97578272215024</v>
      </c>
      <c r="H535">
        <f t="shared" si="8"/>
        <v>3.8187322026166857E-4</v>
      </c>
    </row>
    <row r="536" spans="1:8" x14ac:dyDescent="0.25">
      <c r="A536" t="s">
        <v>140</v>
      </c>
      <c r="B536" s="3">
        <v>5202</v>
      </c>
      <c r="C536">
        <v>309003</v>
      </c>
      <c r="D536" t="s">
        <v>6</v>
      </c>
      <c r="E536" t="s">
        <v>7</v>
      </c>
      <c r="F536" s="1">
        <v>42644</v>
      </c>
      <c r="G536">
        <v>1001.598053800155</v>
      </c>
      <c r="H536">
        <f t="shared" si="8"/>
        <v>3.2413861800699505E-3</v>
      </c>
    </row>
    <row r="537" spans="1:8" hidden="1" x14ac:dyDescent="0.25">
      <c r="A537" t="s">
        <v>140</v>
      </c>
      <c r="B537" s="3">
        <v>5202</v>
      </c>
      <c r="C537">
        <v>309003</v>
      </c>
      <c r="D537" t="s">
        <v>8</v>
      </c>
      <c r="E537" t="s">
        <v>7</v>
      </c>
      <c r="F537" s="1">
        <v>42644</v>
      </c>
      <c r="G537">
        <v>1055.4510965302422</v>
      </c>
      <c r="H537">
        <f t="shared" si="8"/>
        <v>3.4156661797142495E-3</v>
      </c>
    </row>
    <row r="538" spans="1:8" x14ac:dyDescent="0.25">
      <c r="A538" t="s">
        <v>135</v>
      </c>
      <c r="B538" s="3">
        <v>5102</v>
      </c>
      <c r="C538">
        <v>302013</v>
      </c>
      <c r="D538" t="s">
        <v>6</v>
      </c>
      <c r="E538" t="s">
        <v>7</v>
      </c>
      <c r="F538" s="1">
        <v>42644</v>
      </c>
      <c r="G538">
        <v>1941.3460516645612</v>
      </c>
      <c r="H538">
        <f t="shared" si="8"/>
        <v>6.4280214814082873E-3</v>
      </c>
    </row>
    <row r="539" spans="1:8" hidden="1" x14ac:dyDescent="0.25">
      <c r="A539" t="s">
        <v>135</v>
      </c>
      <c r="B539" s="3">
        <v>5102</v>
      </c>
      <c r="C539">
        <v>302013</v>
      </c>
      <c r="D539" t="s">
        <v>8</v>
      </c>
      <c r="E539" t="s">
        <v>7</v>
      </c>
      <c r="F539" s="1">
        <v>42644</v>
      </c>
      <c r="G539">
        <v>1937.25995170447</v>
      </c>
      <c r="H539">
        <f t="shared" si="8"/>
        <v>6.4144919314879497E-3</v>
      </c>
    </row>
    <row r="540" spans="1:8" x14ac:dyDescent="0.25">
      <c r="A540" t="s">
        <v>130</v>
      </c>
      <c r="B540" s="3">
        <v>5001</v>
      </c>
      <c r="C540">
        <v>258748</v>
      </c>
      <c r="D540" t="s">
        <v>6</v>
      </c>
      <c r="E540" t="s">
        <v>7</v>
      </c>
      <c r="F540" s="1">
        <v>42644</v>
      </c>
      <c r="G540">
        <v>782.46824163915494</v>
      </c>
      <c r="H540">
        <f t="shared" si="8"/>
        <v>3.024055226085438E-3</v>
      </c>
    </row>
    <row r="541" spans="1:8" hidden="1" x14ac:dyDescent="0.25">
      <c r="A541" t="s">
        <v>130</v>
      </c>
      <c r="B541" s="3">
        <v>5001</v>
      </c>
      <c r="C541">
        <v>258748</v>
      </c>
      <c r="D541" t="s">
        <v>8</v>
      </c>
      <c r="E541" t="s">
        <v>7</v>
      </c>
      <c r="F541" s="1">
        <v>42644</v>
      </c>
      <c r="G541">
        <v>780.47355647032271</v>
      </c>
      <c r="H541">
        <f t="shared" si="8"/>
        <v>3.0163462383103355E-3</v>
      </c>
    </row>
    <row r="542" spans="1:8" x14ac:dyDescent="0.25">
      <c r="A542" t="s">
        <v>60</v>
      </c>
      <c r="B542" s="3">
        <v>2801</v>
      </c>
      <c r="C542">
        <v>244915</v>
      </c>
      <c r="D542" t="s">
        <v>6</v>
      </c>
      <c r="E542" t="s">
        <v>7</v>
      </c>
      <c r="F542" s="1">
        <v>42644</v>
      </c>
      <c r="G542">
        <v>223.28150397472206</v>
      </c>
      <c r="H542">
        <f t="shared" si="8"/>
        <v>9.1166937090305636E-4</v>
      </c>
    </row>
    <row r="543" spans="1:8" hidden="1" x14ac:dyDescent="0.25">
      <c r="A543" t="s">
        <v>60</v>
      </c>
      <c r="B543" s="3">
        <v>2801</v>
      </c>
      <c r="C543">
        <v>244915</v>
      </c>
      <c r="D543" t="s">
        <v>8</v>
      </c>
      <c r="E543" t="s">
        <v>7</v>
      </c>
      <c r="F543" s="1">
        <v>42644</v>
      </c>
      <c r="G543">
        <v>201.99070430385325</v>
      </c>
      <c r="H543">
        <f t="shared" si="8"/>
        <v>8.2473798788907683E-4</v>
      </c>
    </row>
    <row r="544" spans="1:8" x14ac:dyDescent="0.25">
      <c r="A544" t="s">
        <v>139</v>
      </c>
      <c r="B544" s="3">
        <v>5201</v>
      </c>
      <c r="C544">
        <v>227715</v>
      </c>
      <c r="D544" t="s">
        <v>6</v>
      </c>
      <c r="E544" t="s">
        <v>7</v>
      </c>
      <c r="F544" s="1">
        <v>42644</v>
      </c>
      <c r="G544">
        <v>963.01575959400782</v>
      </c>
      <c r="H544">
        <f t="shared" si="8"/>
        <v>4.2290396310915301E-3</v>
      </c>
    </row>
    <row r="545" spans="1:8" hidden="1" x14ac:dyDescent="0.25">
      <c r="A545" t="s">
        <v>139</v>
      </c>
      <c r="B545" s="3">
        <v>5201</v>
      </c>
      <c r="C545">
        <v>227715</v>
      </c>
      <c r="D545" t="s">
        <v>8</v>
      </c>
      <c r="E545" t="s">
        <v>7</v>
      </c>
      <c r="F545" s="1">
        <v>42644</v>
      </c>
      <c r="G545">
        <v>911.25269223141561</v>
      </c>
      <c r="H545">
        <f t="shared" si="8"/>
        <v>4.0017244899607654E-3</v>
      </c>
    </row>
    <row r="546" spans="1:8" x14ac:dyDescent="0.25">
      <c r="A546" t="s">
        <v>10</v>
      </c>
      <c r="B546" s="3">
        <v>1201</v>
      </c>
      <c r="C546">
        <v>225028</v>
      </c>
      <c r="D546" t="s">
        <v>6</v>
      </c>
      <c r="E546" t="s">
        <v>7</v>
      </c>
      <c r="F546" s="1">
        <v>42644</v>
      </c>
      <c r="G546">
        <v>186.50046651140184</v>
      </c>
      <c r="H546">
        <f t="shared" si="8"/>
        <v>8.2878782423254809E-4</v>
      </c>
    </row>
    <row r="547" spans="1:8" hidden="1" x14ac:dyDescent="0.25">
      <c r="A547" t="s">
        <v>10</v>
      </c>
      <c r="B547" s="3">
        <v>1201</v>
      </c>
      <c r="C547">
        <v>225028</v>
      </c>
      <c r="D547" t="s">
        <v>8</v>
      </c>
      <c r="E547" t="s">
        <v>7</v>
      </c>
      <c r="F547" s="1">
        <v>42644</v>
      </c>
      <c r="G547">
        <v>185.6335689439257</v>
      </c>
      <c r="H547">
        <f t="shared" si="8"/>
        <v>8.2493542556448844E-4</v>
      </c>
    </row>
    <row r="548" spans="1:8" x14ac:dyDescent="0.25">
      <c r="A548" t="s">
        <v>12</v>
      </c>
      <c r="B548" s="3">
        <v>1301</v>
      </c>
      <c r="C548">
        <v>135782</v>
      </c>
      <c r="D548" t="s">
        <v>6</v>
      </c>
      <c r="E548" t="s">
        <v>7</v>
      </c>
      <c r="F548" s="1">
        <v>42644</v>
      </c>
      <c r="G548">
        <v>13.498748627811906</v>
      </c>
      <c r="H548">
        <f t="shared" si="8"/>
        <v>9.9414860790177683E-5</v>
      </c>
    </row>
    <row r="549" spans="1:8" hidden="1" x14ac:dyDescent="0.25">
      <c r="A549" t="s">
        <v>12</v>
      </c>
      <c r="B549" s="3">
        <v>1301</v>
      </c>
      <c r="C549">
        <v>135782</v>
      </c>
      <c r="D549" t="s">
        <v>8</v>
      </c>
      <c r="E549" t="s">
        <v>7</v>
      </c>
      <c r="F549" s="1">
        <v>42644</v>
      </c>
      <c r="G549">
        <v>20.285158920868106</v>
      </c>
      <c r="H549">
        <f t="shared" si="8"/>
        <v>1.493950517805608E-4</v>
      </c>
    </row>
    <row r="550" spans="1:8" x14ac:dyDescent="0.25">
      <c r="A550" t="s">
        <v>17</v>
      </c>
      <c r="B550" s="3">
        <v>1402</v>
      </c>
      <c r="C550">
        <v>99966</v>
      </c>
      <c r="D550" t="s">
        <v>6</v>
      </c>
      <c r="E550" t="s">
        <v>7</v>
      </c>
      <c r="F550" s="1">
        <v>42644</v>
      </c>
      <c r="G550">
        <v>60.820771431791833</v>
      </c>
      <c r="H550">
        <f t="shared" si="8"/>
        <v>6.0841457527351127E-4</v>
      </c>
    </row>
    <row r="551" spans="1:8" hidden="1" x14ac:dyDescent="0.25">
      <c r="A551" t="s">
        <v>17</v>
      </c>
      <c r="B551" s="3">
        <v>1402</v>
      </c>
      <c r="C551">
        <v>99966</v>
      </c>
      <c r="D551" t="s">
        <v>8</v>
      </c>
      <c r="E551" t="s">
        <v>7</v>
      </c>
      <c r="F551" s="1">
        <v>42644</v>
      </c>
      <c r="G551">
        <v>56.471176557061113</v>
      </c>
      <c r="H551">
        <f t="shared" si="8"/>
        <v>5.6490383287378823E-4</v>
      </c>
    </row>
    <row r="552" spans="1:8" x14ac:dyDescent="0.25">
      <c r="A552" t="s">
        <v>24</v>
      </c>
      <c r="B552" s="3">
        <v>1601</v>
      </c>
      <c r="C552">
        <v>64247</v>
      </c>
      <c r="D552" t="s">
        <v>6</v>
      </c>
      <c r="E552" t="s">
        <v>7</v>
      </c>
      <c r="F552" s="1">
        <v>42644</v>
      </c>
      <c r="G552">
        <v>56.239830097938047</v>
      </c>
      <c r="H552">
        <f t="shared" si="8"/>
        <v>8.7536896816875574E-4</v>
      </c>
    </row>
    <row r="553" spans="1:8" hidden="1" x14ac:dyDescent="0.25">
      <c r="A553" t="s">
        <v>24</v>
      </c>
      <c r="B553" s="3">
        <v>1601</v>
      </c>
      <c r="C553">
        <v>64247</v>
      </c>
      <c r="D553" t="s">
        <v>8</v>
      </c>
      <c r="E553" t="s">
        <v>7</v>
      </c>
      <c r="F553" s="1">
        <v>42644</v>
      </c>
      <c r="G553">
        <v>15.768899372682739</v>
      </c>
      <c r="H553">
        <f t="shared" si="8"/>
        <v>2.4544180074840443E-4</v>
      </c>
    </row>
    <row r="554" spans="1:8" x14ac:dyDescent="0.25">
      <c r="A554" t="s">
        <v>106</v>
      </c>
      <c r="B554" s="3">
        <v>3515</v>
      </c>
      <c r="C554">
        <v>22839242</v>
      </c>
      <c r="D554" t="s">
        <v>6</v>
      </c>
      <c r="E554" t="s">
        <v>7</v>
      </c>
      <c r="F554" s="1">
        <v>42675</v>
      </c>
      <c r="G554">
        <v>207849.07968230126</v>
      </c>
      <c r="H554">
        <f t="shared" si="8"/>
        <v>9.1005244255611146E-3</v>
      </c>
    </row>
    <row r="555" spans="1:8" hidden="1" x14ac:dyDescent="0.25">
      <c r="A555" t="s">
        <v>106</v>
      </c>
      <c r="B555" s="3">
        <v>3515</v>
      </c>
      <c r="C555">
        <v>22839242</v>
      </c>
      <c r="D555" t="s">
        <v>8</v>
      </c>
      <c r="E555" t="s">
        <v>7</v>
      </c>
      <c r="F555" s="1">
        <v>42675</v>
      </c>
      <c r="G555">
        <v>208456.82206748519</v>
      </c>
      <c r="H555">
        <f t="shared" si="8"/>
        <v>9.1271339945294683E-3</v>
      </c>
    </row>
    <row r="556" spans="1:8" x14ac:dyDescent="0.25">
      <c r="A556" t="s">
        <v>91</v>
      </c>
      <c r="B556" s="3">
        <v>3306</v>
      </c>
      <c r="C556">
        <v>12984553</v>
      </c>
      <c r="D556" t="s">
        <v>6</v>
      </c>
      <c r="E556" t="s">
        <v>7</v>
      </c>
      <c r="F556" s="1">
        <v>42675</v>
      </c>
      <c r="G556">
        <v>92346.779844250355</v>
      </c>
      <c r="H556">
        <f t="shared" si="8"/>
        <v>7.1120492052556879E-3</v>
      </c>
    </row>
    <row r="557" spans="1:8" hidden="1" x14ac:dyDescent="0.25">
      <c r="A557" t="s">
        <v>91</v>
      </c>
      <c r="B557" s="3">
        <v>3306</v>
      </c>
      <c r="C557">
        <v>12984553</v>
      </c>
      <c r="D557" t="s">
        <v>8</v>
      </c>
      <c r="E557" t="s">
        <v>7</v>
      </c>
      <c r="F557" s="1">
        <v>42675</v>
      </c>
      <c r="G557">
        <v>90836.249913979816</v>
      </c>
      <c r="H557">
        <f t="shared" si="8"/>
        <v>6.9957163649745826E-3</v>
      </c>
    </row>
    <row r="558" spans="1:8" x14ac:dyDescent="0.25">
      <c r="A558" t="s">
        <v>76</v>
      </c>
      <c r="B558" s="3">
        <v>3107</v>
      </c>
      <c r="C558">
        <v>6728960</v>
      </c>
      <c r="D558" t="s">
        <v>6</v>
      </c>
      <c r="E558" t="s">
        <v>7</v>
      </c>
      <c r="F558" s="1">
        <v>42675</v>
      </c>
      <c r="G558">
        <v>59143.112126944274</v>
      </c>
      <c r="H558">
        <f t="shared" si="8"/>
        <v>8.7893392332461882E-3</v>
      </c>
    </row>
    <row r="559" spans="1:8" hidden="1" x14ac:dyDescent="0.25">
      <c r="A559" t="s">
        <v>76</v>
      </c>
      <c r="B559" s="3">
        <v>3107</v>
      </c>
      <c r="C559">
        <v>6728960</v>
      </c>
      <c r="D559" t="s">
        <v>8</v>
      </c>
      <c r="E559" t="s">
        <v>7</v>
      </c>
      <c r="F559" s="1">
        <v>42675</v>
      </c>
      <c r="G559">
        <v>63401.588310539228</v>
      </c>
      <c r="H559">
        <f t="shared" si="8"/>
        <v>9.422197235611331E-3</v>
      </c>
    </row>
    <row r="560" spans="1:8" x14ac:dyDescent="0.25">
      <c r="A560" t="s">
        <v>127</v>
      </c>
      <c r="B560" s="3">
        <v>4305</v>
      </c>
      <c r="C560">
        <v>5045974</v>
      </c>
      <c r="D560" t="s">
        <v>6</v>
      </c>
      <c r="E560" t="s">
        <v>7</v>
      </c>
      <c r="F560" s="1">
        <v>42675</v>
      </c>
      <c r="G560">
        <v>44190.90357586203</v>
      </c>
      <c r="H560">
        <f t="shared" si="8"/>
        <v>8.7576558214255626E-3</v>
      </c>
    </row>
    <row r="561" spans="1:8" hidden="1" x14ac:dyDescent="0.25">
      <c r="A561" t="s">
        <v>127</v>
      </c>
      <c r="B561" s="3">
        <v>4305</v>
      </c>
      <c r="C561">
        <v>5045974</v>
      </c>
      <c r="D561" t="s">
        <v>8</v>
      </c>
      <c r="E561" t="s">
        <v>7</v>
      </c>
      <c r="F561" s="1">
        <v>42675</v>
      </c>
      <c r="G561">
        <v>45000.119882989828</v>
      </c>
      <c r="H561">
        <f t="shared" si="8"/>
        <v>8.9180245246982693E-3</v>
      </c>
    </row>
    <row r="562" spans="1:8" x14ac:dyDescent="0.25">
      <c r="A562" t="s">
        <v>67</v>
      </c>
      <c r="B562" s="3">
        <v>2905</v>
      </c>
      <c r="C562">
        <v>4677138</v>
      </c>
      <c r="D562" t="s">
        <v>6</v>
      </c>
      <c r="E562" t="s">
        <v>7</v>
      </c>
      <c r="F562" s="1">
        <v>42675</v>
      </c>
      <c r="G562">
        <v>25858.511795353676</v>
      </c>
      <c r="H562">
        <f t="shared" si="8"/>
        <v>5.5287040483632671E-3</v>
      </c>
    </row>
    <row r="563" spans="1:8" hidden="1" x14ac:dyDescent="0.25">
      <c r="A563" t="s">
        <v>67</v>
      </c>
      <c r="B563" s="3">
        <v>2905</v>
      </c>
      <c r="C563">
        <v>4677138</v>
      </c>
      <c r="D563" t="s">
        <v>8</v>
      </c>
      <c r="E563" t="s">
        <v>7</v>
      </c>
      <c r="F563" s="1">
        <v>42675</v>
      </c>
      <c r="G563">
        <v>26444.638442674921</v>
      </c>
      <c r="H563">
        <f t="shared" si="8"/>
        <v>5.65402142136386E-3</v>
      </c>
    </row>
    <row r="564" spans="1:8" x14ac:dyDescent="0.25">
      <c r="A564" t="s">
        <v>98</v>
      </c>
      <c r="B564" s="3">
        <v>3507</v>
      </c>
      <c r="C564">
        <v>4167639</v>
      </c>
      <c r="D564" t="s">
        <v>6</v>
      </c>
      <c r="E564" t="s">
        <v>7</v>
      </c>
      <c r="F564" s="1">
        <v>42675</v>
      </c>
      <c r="G564">
        <v>38256.130797837839</v>
      </c>
      <c r="H564">
        <f t="shared" si="8"/>
        <v>9.1793293031948876E-3</v>
      </c>
    </row>
    <row r="565" spans="1:8" hidden="1" x14ac:dyDescent="0.25">
      <c r="A565" t="s">
        <v>98</v>
      </c>
      <c r="B565" s="3">
        <v>3507</v>
      </c>
      <c r="C565">
        <v>4167639</v>
      </c>
      <c r="D565" t="s">
        <v>8</v>
      </c>
      <c r="E565" t="s">
        <v>7</v>
      </c>
      <c r="F565" s="1">
        <v>42675</v>
      </c>
      <c r="G565">
        <v>39432.059300850313</v>
      </c>
      <c r="H565">
        <f t="shared" si="8"/>
        <v>9.4614862997611637E-3</v>
      </c>
    </row>
    <row r="566" spans="1:8" x14ac:dyDescent="0.25">
      <c r="A566" t="s">
        <v>56</v>
      </c>
      <c r="B566" s="3">
        <v>2605</v>
      </c>
      <c r="C566">
        <v>3943430</v>
      </c>
      <c r="D566" t="s">
        <v>6</v>
      </c>
      <c r="E566" t="s">
        <v>7</v>
      </c>
      <c r="F566" s="1">
        <v>42675</v>
      </c>
      <c r="G566">
        <v>22247.431181233616</v>
      </c>
      <c r="H566">
        <f t="shared" si="8"/>
        <v>5.641644756274009E-3</v>
      </c>
    </row>
    <row r="567" spans="1:8" hidden="1" x14ac:dyDescent="0.25">
      <c r="A567" t="s">
        <v>56</v>
      </c>
      <c r="B567" s="3">
        <v>2605</v>
      </c>
      <c r="C567">
        <v>3943430</v>
      </c>
      <c r="D567" t="s">
        <v>8</v>
      </c>
      <c r="E567" t="s">
        <v>7</v>
      </c>
      <c r="F567" s="1">
        <v>42675</v>
      </c>
      <c r="G567">
        <v>23488.830618623299</v>
      </c>
      <c r="H567">
        <f t="shared" si="8"/>
        <v>5.9564467021408513E-3</v>
      </c>
    </row>
    <row r="568" spans="1:8" x14ac:dyDescent="0.25">
      <c r="A568" t="s">
        <v>116</v>
      </c>
      <c r="B568" s="3">
        <v>4110</v>
      </c>
      <c r="C568">
        <v>3831872</v>
      </c>
      <c r="D568" t="s">
        <v>6</v>
      </c>
      <c r="E568" t="s">
        <v>7</v>
      </c>
      <c r="F568" s="1">
        <v>42675</v>
      </c>
      <c r="G568">
        <v>39422.610923731278</v>
      </c>
      <c r="H568">
        <f t="shared" si="8"/>
        <v>1.0288081366948395E-2</v>
      </c>
    </row>
    <row r="569" spans="1:8" hidden="1" x14ac:dyDescent="0.25">
      <c r="A569" t="s">
        <v>116</v>
      </c>
      <c r="B569" s="3">
        <v>4110</v>
      </c>
      <c r="C569">
        <v>3831872</v>
      </c>
      <c r="D569" t="s">
        <v>8</v>
      </c>
      <c r="E569" t="s">
        <v>7</v>
      </c>
      <c r="F569" s="1">
        <v>42675</v>
      </c>
      <c r="G569">
        <v>39424.273113278628</v>
      </c>
      <c r="H569">
        <f t="shared" si="8"/>
        <v>1.0288515146977411E-2</v>
      </c>
    </row>
    <row r="570" spans="1:8" x14ac:dyDescent="0.25">
      <c r="A570" t="s">
        <v>39</v>
      </c>
      <c r="B570" s="3">
        <v>2303</v>
      </c>
      <c r="C570">
        <v>3727678</v>
      </c>
      <c r="D570" t="s">
        <v>6</v>
      </c>
      <c r="E570" t="s">
        <v>7</v>
      </c>
      <c r="F570" s="1">
        <v>42675</v>
      </c>
      <c r="G570">
        <v>24832.878923957822</v>
      </c>
      <c r="H570">
        <f t="shared" si="8"/>
        <v>6.6617553672709447E-3</v>
      </c>
    </row>
    <row r="571" spans="1:8" hidden="1" x14ac:dyDescent="0.25">
      <c r="A571" t="s">
        <v>39</v>
      </c>
      <c r="B571" s="3">
        <v>2303</v>
      </c>
      <c r="C571">
        <v>3727678</v>
      </c>
      <c r="D571" t="s">
        <v>8</v>
      </c>
      <c r="E571" t="s">
        <v>7</v>
      </c>
      <c r="F571" s="1">
        <v>42675</v>
      </c>
      <c r="G571">
        <v>24620.26170434423</v>
      </c>
      <c r="H571">
        <f t="shared" si="8"/>
        <v>6.6047179247628761E-3</v>
      </c>
    </row>
    <row r="572" spans="1:8" x14ac:dyDescent="0.25">
      <c r="A572" t="s">
        <v>141</v>
      </c>
      <c r="B572" s="3">
        <v>5203</v>
      </c>
      <c r="C572">
        <v>3415179</v>
      </c>
      <c r="D572" t="s">
        <v>6</v>
      </c>
      <c r="E572" t="s">
        <v>7</v>
      </c>
      <c r="F572" s="1">
        <v>42675</v>
      </c>
      <c r="G572">
        <v>28496.100757088007</v>
      </c>
      <c r="H572">
        <f t="shared" si="8"/>
        <v>8.3439552530300779E-3</v>
      </c>
    </row>
    <row r="573" spans="1:8" hidden="1" x14ac:dyDescent="0.25">
      <c r="A573" t="s">
        <v>141</v>
      </c>
      <c r="B573" s="3">
        <v>5203</v>
      </c>
      <c r="C573">
        <v>3415179</v>
      </c>
      <c r="D573" t="s">
        <v>8</v>
      </c>
      <c r="E573" t="s">
        <v>7</v>
      </c>
      <c r="F573" s="1">
        <v>42675</v>
      </c>
      <c r="G573">
        <v>29314.310088516904</v>
      </c>
      <c r="H573">
        <f t="shared" si="8"/>
        <v>8.5835354716449434E-3</v>
      </c>
    </row>
    <row r="574" spans="1:8" x14ac:dyDescent="0.25">
      <c r="A574" t="s">
        <v>14</v>
      </c>
      <c r="B574" s="3">
        <v>1303</v>
      </c>
      <c r="C574">
        <v>3148018</v>
      </c>
      <c r="D574" t="s">
        <v>6</v>
      </c>
      <c r="E574" t="s">
        <v>7</v>
      </c>
      <c r="F574" s="1">
        <v>42675</v>
      </c>
      <c r="G574">
        <v>12147.298857624082</v>
      </c>
      <c r="H574">
        <f t="shared" si="8"/>
        <v>3.8587132785213051E-3</v>
      </c>
    </row>
    <row r="575" spans="1:8" hidden="1" x14ac:dyDescent="0.25">
      <c r="A575" t="s">
        <v>14</v>
      </c>
      <c r="B575" s="3">
        <v>1303</v>
      </c>
      <c r="C575">
        <v>3148018</v>
      </c>
      <c r="D575" t="s">
        <v>8</v>
      </c>
      <c r="E575" t="s">
        <v>7</v>
      </c>
      <c r="F575" s="1">
        <v>42675</v>
      </c>
      <c r="G575">
        <v>12686.578946351741</v>
      </c>
      <c r="H575">
        <f t="shared" si="8"/>
        <v>4.0300210946543954E-3</v>
      </c>
    </row>
    <row r="576" spans="1:8" x14ac:dyDescent="0.25">
      <c r="A576" t="s">
        <v>144</v>
      </c>
      <c r="B576" s="3">
        <v>5301</v>
      </c>
      <c r="C576">
        <v>2977216</v>
      </c>
      <c r="D576" t="s">
        <v>6</v>
      </c>
      <c r="E576" t="s">
        <v>7</v>
      </c>
      <c r="F576" s="1">
        <v>42675</v>
      </c>
      <c r="G576">
        <v>21056.816124751997</v>
      </c>
      <c r="H576">
        <f t="shared" si="8"/>
        <v>7.0726531513843798E-3</v>
      </c>
    </row>
    <row r="577" spans="1:8" hidden="1" x14ac:dyDescent="0.25">
      <c r="A577" t="s">
        <v>144</v>
      </c>
      <c r="B577" s="3">
        <v>5301</v>
      </c>
      <c r="C577">
        <v>2977216</v>
      </c>
      <c r="D577" t="s">
        <v>8</v>
      </c>
      <c r="E577" t="s">
        <v>7</v>
      </c>
      <c r="F577" s="1">
        <v>42675</v>
      </c>
      <c r="G577">
        <v>21335.630697295819</v>
      </c>
      <c r="H577">
        <f t="shared" si="8"/>
        <v>7.1663025784141354E-3</v>
      </c>
    </row>
    <row r="578" spans="1:8" x14ac:dyDescent="0.25">
      <c r="A578" t="s">
        <v>103</v>
      </c>
      <c r="B578" s="3">
        <v>3512</v>
      </c>
      <c r="C578">
        <v>2928573</v>
      </c>
      <c r="D578" t="s">
        <v>6</v>
      </c>
      <c r="E578" t="s">
        <v>7</v>
      </c>
      <c r="F578" s="1">
        <v>42675</v>
      </c>
      <c r="G578">
        <v>24237.368237542469</v>
      </c>
      <c r="H578">
        <f t="shared" si="8"/>
        <v>8.2761700792647035E-3</v>
      </c>
    </row>
    <row r="579" spans="1:8" hidden="1" x14ac:dyDescent="0.25">
      <c r="A579" t="s">
        <v>103</v>
      </c>
      <c r="B579" s="3">
        <v>3512</v>
      </c>
      <c r="C579">
        <v>2928573</v>
      </c>
      <c r="D579" t="s">
        <v>8</v>
      </c>
      <c r="E579" t="s">
        <v>7</v>
      </c>
      <c r="F579" s="1">
        <v>42675</v>
      </c>
      <c r="G579">
        <v>24775.788563242044</v>
      </c>
      <c r="H579">
        <f t="shared" si="8"/>
        <v>8.46002082353489E-3</v>
      </c>
    </row>
    <row r="580" spans="1:8" x14ac:dyDescent="0.25">
      <c r="A580" t="s">
        <v>28</v>
      </c>
      <c r="B580" s="3">
        <v>2101</v>
      </c>
      <c r="C580">
        <v>2731981</v>
      </c>
      <c r="D580" t="s">
        <v>6</v>
      </c>
      <c r="E580" t="s">
        <v>7</v>
      </c>
      <c r="F580" s="1">
        <v>42675</v>
      </c>
      <c r="G580">
        <v>7031.9501792216242</v>
      </c>
      <c r="H580">
        <f t="shared" si="8"/>
        <v>2.573938171320234E-3</v>
      </c>
    </row>
    <row r="581" spans="1:8" hidden="1" x14ac:dyDescent="0.25">
      <c r="A581" t="s">
        <v>28</v>
      </c>
      <c r="B581" s="3">
        <v>2101</v>
      </c>
      <c r="C581">
        <v>2731981</v>
      </c>
      <c r="D581" t="s">
        <v>8</v>
      </c>
      <c r="E581" t="s">
        <v>7</v>
      </c>
      <c r="F581" s="1">
        <v>42675</v>
      </c>
      <c r="G581">
        <v>7157.6909498742625</v>
      </c>
      <c r="H581">
        <f t="shared" si="8"/>
        <v>2.6199636636837016E-3</v>
      </c>
    </row>
    <row r="582" spans="1:8" x14ac:dyDescent="0.25">
      <c r="A582" t="s">
        <v>68</v>
      </c>
      <c r="B582" s="3">
        <v>2906</v>
      </c>
      <c r="C582">
        <v>2639246</v>
      </c>
      <c r="D582" t="s">
        <v>6</v>
      </c>
      <c r="E582" t="s">
        <v>7</v>
      </c>
      <c r="F582" s="1">
        <v>42675</v>
      </c>
      <c r="G582">
        <v>3944.2708980776174</v>
      </c>
      <c r="H582">
        <f t="shared" si="8"/>
        <v>1.4944688362045892E-3</v>
      </c>
    </row>
    <row r="583" spans="1:8" hidden="1" x14ac:dyDescent="0.25">
      <c r="A583" t="s">
        <v>68</v>
      </c>
      <c r="B583" s="3">
        <v>2906</v>
      </c>
      <c r="C583">
        <v>2639246</v>
      </c>
      <c r="D583" t="s">
        <v>8</v>
      </c>
      <c r="E583" t="s">
        <v>7</v>
      </c>
      <c r="F583" s="1">
        <v>42675</v>
      </c>
      <c r="G583">
        <v>4086.5850976220249</v>
      </c>
      <c r="H583">
        <f t="shared" ref="H583:H646" si="9">G583/C583</f>
        <v>1.5483911305054644E-3</v>
      </c>
    </row>
    <row r="584" spans="1:8" x14ac:dyDescent="0.25">
      <c r="A584" t="s">
        <v>20</v>
      </c>
      <c r="B584" s="3">
        <v>1503</v>
      </c>
      <c r="C584">
        <v>2610387</v>
      </c>
      <c r="D584" t="s">
        <v>6</v>
      </c>
      <c r="E584" t="s">
        <v>7</v>
      </c>
      <c r="F584" s="1">
        <v>42675</v>
      </c>
      <c r="G584">
        <v>10421.652827424241</v>
      </c>
      <c r="H584">
        <f t="shared" si="9"/>
        <v>3.9923784586056556E-3</v>
      </c>
    </row>
    <row r="585" spans="1:8" hidden="1" x14ac:dyDescent="0.25">
      <c r="A585" t="s">
        <v>20</v>
      </c>
      <c r="B585" s="3">
        <v>1503</v>
      </c>
      <c r="C585">
        <v>2610387</v>
      </c>
      <c r="D585" t="s">
        <v>8</v>
      </c>
      <c r="E585" t="s">
        <v>7</v>
      </c>
      <c r="F585" s="1">
        <v>42675</v>
      </c>
      <c r="G585">
        <v>10510.183855634778</v>
      </c>
      <c r="H585">
        <f t="shared" si="9"/>
        <v>4.0262933640240993E-3</v>
      </c>
    </row>
    <row r="586" spans="1:8" x14ac:dyDescent="0.25">
      <c r="A586" t="s">
        <v>79</v>
      </c>
      <c r="B586" s="3">
        <v>3110</v>
      </c>
      <c r="C586">
        <v>2602172</v>
      </c>
      <c r="D586" t="s">
        <v>6</v>
      </c>
      <c r="E586" t="s">
        <v>7</v>
      </c>
      <c r="F586" s="1">
        <v>42675</v>
      </c>
      <c r="G586">
        <v>15693.507675140942</v>
      </c>
      <c r="H586">
        <f t="shared" si="9"/>
        <v>6.0309263473517279E-3</v>
      </c>
    </row>
    <row r="587" spans="1:8" hidden="1" x14ac:dyDescent="0.25">
      <c r="A587" t="s">
        <v>79</v>
      </c>
      <c r="B587" s="3">
        <v>3110</v>
      </c>
      <c r="C587">
        <v>2602172</v>
      </c>
      <c r="D587" t="s">
        <v>8</v>
      </c>
      <c r="E587" t="s">
        <v>7</v>
      </c>
      <c r="F587" s="1">
        <v>42675</v>
      </c>
      <c r="G587">
        <v>18396.606445810565</v>
      </c>
      <c r="H587">
        <f t="shared" si="9"/>
        <v>7.0697119351874373E-3</v>
      </c>
    </row>
    <row r="588" spans="1:8" x14ac:dyDescent="0.25">
      <c r="A588" t="s">
        <v>93</v>
      </c>
      <c r="B588" s="3">
        <v>3502</v>
      </c>
      <c r="C588">
        <v>2591206</v>
      </c>
      <c r="D588" t="s">
        <v>6</v>
      </c>
      <c r="E588" t="s">
        <v>7</v>
      </c>
      <c r="F588" s="1">
        <v>42675</v>
      </c>
      <c r="G588">
        <v>24794.51146649458</v>
      </c>
      <c r="H588">
        <f t="shared" si="9"/>
        <v>9.5687149020550963E-3</v>
      </c>
    </row>
    <row r="589" spans="1:8" hidden="1" x14ac:dyDescent="0.25">
      <c r="A589" t="s">
        <v>93</v>
      </c>
      <c r="B589" s="3">
        <v>3502</v>
      </c>
      <c r="C589">
        <v>2591206</v>
      </c>
      <c r="D589" t="s">
        <v>8</v>
      </c>
      <c r="E589" t="s">
        <v>7</v>
      </c>
      <c r="F589" s="1">
        <v>42675</v>
      </c>
      <c r="G589">
        <v>28963.013201518399</v>
      </c>
      <c r="H589">
        <f t="shared" si="9"/>
        <v>1.1177425955913346E-2</v>
      </c>
    </row>
    <row r="590" spans="1:8" x14ac:dyDescent="0.25">
      <c r="A590" t="s">
        <v>104</v>
      </c>
      <c r="B590" s="3">
        <v>3513</v>
      </c>
      <c r="C590">
        <v>2475879</v>
      </c>
      <c r="D590" t="s">
        <v>6</v>
      </c>
      <c r="E590" t="s">
        <v>7</v>
      </c>
      <c r="F590" s="1">
        <v>42675</v>
      </c>
      <c r="G590">
        <v>15433.195527372995</v>
      </c>
      <c r="H590">
        <f t="shared" si="9"/>
        <v>6.2334207476912222E-3</v>
      </c>
    </row>
    <row r="591" spans="1:8" hidden="1" x14ac:dyDescent="0.25">
      <c r="A591" t="s">
        <v>104</v>
      </c>
      <c r="B591" s="3">
        <v>3513</v>
      </c>
      <c r="C591">
        <v>2475879</v>
      </c>
      <c r="D591" t="s">
        <v>8</v>
      </c>
      <c r="E591" t="s">
        <v>7</v>
      </c>
      <c r="F591" s="1">
        <v>42675</v>
      </c>
      <c r="G591">
        <v>15758.851874363007</v>
      </c>
      <c r="H591">
        <f t="shared" si="9"/>
        <v>6.3649523560573868E-3</v>
      </c>
    </row>
    <row r="592" spans="1:8" x14ac:dyDescent="0.25">
      <c r="A592" t="s">
        <v>54</v>
      </c>
      <c r="B592" s="3">
        <v>2603</v>
      </c>
      <c r="C592">
        <v>2374834</v>
      </c>
      <c r="D592" t="s">
        <v>6</v>
      </c>
      <c r="E592" t="s">
        <v>7</v>
      </c>
      <c r="F592" s="1">
        <v>42675</v>
      </c>
      <c r="G592">
        <v>3731.8914582500192</v>
      </c>
      <c r="H592">
        <f t="shared" si="9"/>
        <v>1.5714325541280019E-3</v>
      </c>
    </row>
    <row r="593" spans="1:8" hidden="1" x14ac:dyDescent="0.25">
      <c r="A593" t="s">
        <v>54</v>
      </c>
      <c r="B593" s="3">
        <v>2603</v>
      </c>
      <c r="C593">
        <v>2374834</v>
      </c>
      <c r="D593" t="s">
        <v>8</v>
      </c>
      <c r="E593" t="s">
        <v>7</v>
      </c>
      <c r="F593" s="1">
        <v>42675</v>
      </c>
      <c r="G593">
        <v>3814.7885015976949</v>
      </c>
      <c r="H593">
        <f t="shared" si="9"/>
        <v>1.6063390121573528E-3</v>
      </c>
    </row>
    <row r="594" spans="1:8" x14ac:dyDescent="0.25">
      <c r="A594" t="s">
        <v>65</v>
      </c>
      <c r="B594" s="3">
        <v>2903</v>
      </c>
      <c r="C594">
        <v>2343965</v>
      </c>
      <c r="D594" t="s">
        <v>6</v>
      </c>
      <c r="E594" t="s">
        <v>7</v>
      </c>
      <c r="F594" s="1">
        <v>42675</v>
      </c>
      <c r="G594">
        <v>4763.3418203839556</v>
      </c>
      <c r="H594">
        <f t="shared" si="9"/>
        <v>2.0321727587160883E-3</v>
      </c>
    </row>
    <row r="595" spans="1:8" hidden="1" x14ac:dyDescent="0.25">
      <c r="A595" t="s">
        <v>65</v>
      </c>
      <c r="B595" s="3">
        <v>2903</v>
      </c>
      <c r="C595">
        <v>2343965</v>
      </c>
      <c r="D595" t="s">
        <v>8</v>
      </c>
      <c r="E595" t="s">
        <v>7</v>
      </c>
      <c r="F595" s="1">
        <v>42675</v>
      </c>
      <c r="G595">
        <v>4539.0658741942143</v>
      </c>
      <c r="H595">
        <f t="shared" si="9"/>
        <v>1.9364904655974873E-3</v>
      </c>
    </row>
    <row r="596" spans="1:8" x14ac:dyDescent="0.25">
      <c r="A596" t="s">
        <v>74</v>
      </c>
      <c r="B596" s="3">
        <v>3105</v>
      </c>
      <c r="C596">
        <v>2337105</v>
      </c>
      <c r="D596" t="s">
        <v>6</v>
      </c>
      <c r="E596" t="s">
        <v>7</v>
      </c>
      <c r="F596" s="1">
        <v>42675</v>
      </c>
      <c r="G596">
        <v>22979.132616167313</v>
      </c>
      <c r="H596">
        <f t="shared" si="9"/>
        <v>9.8323064715394957E-3</v>
      </c>
    </row>
    <row r="597" spans="1:8" hidden="1" x14ac:dyDescent="0.25">
      <c r="A597" t="s">
        <v>74</v>
      </c>
      <c r="B597" s="3">
        <v>3105</v>
      </c>
      <c r="C597">
        <v>2337105</v>
      </c>
      <c r="D597" t="s">
        <v>8</v>
      </c>
      <c r="E597" t="s">
        <v>7</v>
      </c>
      <c r="F597" s="1">
        <v>42675</v>
      </c>
      <c r="G597">
        <v>24263.551279560124</v>
      </c>
      <c r="H597">
        <f t="shared" si="9"/>
        <v>1.0381883261368284E-2</v>
      </c>
    </row>
    <row r="598" spans="1:8" x14ac:dyDescent="0.25">
      <c r="A598" t="s">
        <v>81</v>
      </c>
      <c r="B598" s="3">
        <v>3112</v>
      </c>
      <c r="C598">
        <v>2307748</v>
      </c>
      <c r="D598" t="s">
        <v>6</v>
      </c>
      <c r="E598" t="s">
        <v>7</v>
      </c>
      <c r="F598" s="1">
        <v>42675</v>
      </c>
      <c r="G598">
        <v>11132.512294815908</v>
      </c>
      <c r="H598">
        <f t="shared" si="9"/>
        <v>4.8239722425567734E-3</v>
      </c>
    </row>
    <row r="599" spans="1:8" hidden="1" x14ac:dyDescent="0.25">
      <c r="A599" t="s">
        <v>81</v>
      </c>
      <c r="B599" s="3">
        <v>3112</v>
      </c>
      <c r="C599">
        <v>2307748</v>
      </c>
      <c r="D599" t="s">
        <v>8</v>
      </c>
      <c r="E599" t="s">
        <v>7</v>
      </c>
      <c r="F599" s="1">
        <v>42675</v>
      </c>
      <c r="G599">
        <v>11508.422412371428</v>
      </c>
      <c r="H599">
        <f t="shared" si="9"/>
        <v>4.9868626957412284E-3</v>
      </c>
    </row>
    <row r="600" spans="1:8" x14ac:dyDescent="0.25">
      <c r="A600" t="s">
        <v>84</v>
      </c>
      <c r="B600" s="3">
        <v>3203</v>
      </c>
      <c r="C600">
        <v>2264560</v>
      </c>
      <c r="D600" t="s">
        <v>6</v>
      </c>
      <c r="E600" t="s">
        <v>7</v>
      </c>
      <c r="F600" s="1">
        <v>42675</v>
      </c>
      <c r="G600">
        <v>17955.945873956305</v>
      </c>
      <c r="H600">
        <f t="shared" si="9"/>
        <v>7.9291102350815632E-3</v>
      </c>
    </row>
    <row r="601" spans="1:8" hidden="1" x14ac:dyDescent="0.25">
      <c r="A601" t="s">
        <v>84</v>
      </c>
      <c r="B601" s="3">
        <v>3203</v>
      </c>
      <c r="C601">
        <v>2264560</v>
      </c>
      <c r="D601" t="s">
        <v>8</v>
      </c>
      <c r="E601" t="s">
        <v>7</v>
      </c>
      <c r="F601" s="1">
        <v>42675</v>
      </c>
      <c r="G601">
        <v>17567.269556845844</v>
      </c>
      <c r="H601">
        <f t="shared" si="9"/>
        <v>7.7574758702996802E-3</v>
      </c>
    </row>
    <row r="602" spans="1:8" x14ac:dyDescent="0.25">
      <c r="A602" t="s">
        <v>59</v>
      </c>
      <c r="B602" s="3">
        <v>2703</v>
      </c>
      <c r="C602">
        <v>2236494</v>
      </c>
      <c r="D602" t="s">
        <v>6</v>
      </c>
      <c r="E602" t="s">
        <v>7</v>
      </c>
      <c r="F602" s="1">
        <v>42675</v>
      </c>
      <c r="G602">
        <v>5228.7787085365389</v>
      </c>
      <c r="H602">
        <f t="shared" si="9"/>
        <v>2.3379354957073612E-3</v>
      </c>
    </row>
    <row r="603" spans="1:8" hidden="1" x14ac:dyDescent="0.25">
      <c r="A603" t="s">
        <v>59</v>
      </c>
      <c r="B603" s="3">
        <v>2703</v>
      </c>
      <c r="C603">
        <v>2236494</v>
      </c>
      <c r="D603" t="s">
        <v>8</v>
      </c>
      <c r="E603" t="s">
        <v>7</v>
      </c>
      <c r="F603" s="1">
        <v>42675</v>
      </c>
      <c r="G603">
        <v>11797.708829075465</v>
      </c>
      <c r="H603">
        <f t="shared" si="9"/>
        <v>5.2750907577107141E-3</v>
      </c>
    </row>
    <row r="604" spans="1:8" x14ac:dyDescent="0.25">
      <c r="A604" t="s">
        <v>109</v>
      </c>
      <c r="B604" s="3">
        <v>4103</v>
      </c>
      <c r="C604">
        <v>2210574</v>
      </c>
      <c r="D604" t="s">
        <v>6</v>
      </c>
      <c r="E604" t="s">
        <v>7</v>
      </c>
      <c r="F604" s="1">
        <v>42675</v>
      </c>
      <c r="G604">
        <v>20309.415040082342</v>
      </c>
      <c r="H604">
        <f t="shared" si="9"/>
        <v>9.1873943329118784E-3</v>
      </c>
    </row>
    <row r="605" spans="1:8" hidden="1" x14ac:dyDescent="0.25">
      <c r="A605" t="s">
        <v>109</v>
      </c>
      <c r="B605" s="3">
        <v>4103</v>
      </c>
      <c r="C605">
        <v>2210574</v>
      </c>
      <c r="D605" t="s">
        <v>8</v>
      </c>
      <c r="E605" t="s">
        <v>7</v>
      </c>
      <c r="F605" s="1">
        <v>42675</v>
      </c>
      <c r="G605">
        <v>20924.121101776753</v>
      </c>
      <c r="H605">
        <f t="shared" si="9"/>
        <v>9.4654696480537415E-3</v>
      </c>
    </row>
    <row r="606" spans="1:8" x14ac:dyDescent="0.25">
      <c r="A606" t="s">
        <v>69</v>
      </c>
      <c r="B606" s="3">
        <v>2907</v>
      </c>
      <c r="C606">
        <v>2152636</v>
      </c>
      <c r="D606" t="s">
        <v>6</v>
      </c>
      <c r="E606" t="s">
        <v>7</v>
      </c>
      <c r="F606" s="1">
        <v>42675</v>
      </c>
      <c r="G606">
        <v>6219.1016833116882</v>
      </c>
      <c r="H606">
        <f t="shared" si="9"/>
        <v>2.889063308107682E-3</v>
      </c>
    </row>
    <row r="607" spans="1:8" hidden="1" x14ac:dyDescent="0.25">
      <c r="A607" t="s">
        <v>69</v>
      </c>
      <c r="B607" s="3">
        <v>2907</v>
      </c>
      <c r="C607">
        <v>2152636</v>
      </c>
      <c r="D607" t="s">
        <v>8</v>
      </c>
      <c r="E607" t="s">
        <v>7</v>
      </c>
      <c r="F607" s="1">
        <v>42675</v>
      </c>
      <c r="G607">
        <v>6147.5448834006484</v>
      </c>
      <c r="H607">
        <f t="shared" si="9"/>
        <v>2.8558218311877386E-3</v>
      </c>
    </row>
    <row r="608" spans="1:8" x14ac:dyDescent="0.25">
      <c r="A608" t="s">
        <v>123</v>
      </c>
      <c r="B608" s="3">
        <v>4301</v>
      </c>
      <c r="C608">
        <v>2016819</v>
      </c>
      <c r="D608" t="s">
        <v>6</v>
      </c>
      <c r="E608" t="s">
        <v>7</v>
      </c>
      <c r="F608" s="1">
        <v>42675</v>
      </c>
      <c r="G608">
        <v>11078.905091030512</v>
      </c>
      <c r="H608">
        <f t="shared" si="9"/>
        <v>5.4932570007673034E-3</v>
      </c>
    </row>
    <row r="609" spans="1:8" hidden="1" x14ac:dyDescent="0.25">
      <c r="A609" t="s">
        <v>123</v>
      </c>
      <c r="B609" s="3">
        <v>4301</v>
      </c>
      <c r="C609">
        <v>2016819</v>
      </c>
      <c r="D609" t="s">
        <v>8</v>
      </c>
      <c r="E609" t="s">
        <v>7</v>
      </c>
      <c r="F609" s="1">
        <v>42675</v>
      </c>
      <c r="G609">
        <v>11183.809024000651</v>
      </c>
      <c r="H609">
        <f t="shared" si="9"/>
        <v>5.5452715508930899E-3</v>
      </c>
    </row>
    <row r="610" spans="1:8" x14ac:dyDescent="0.25">
      <c r="A610" t="s">
        <v>21</v>
      </c>
      <c r="B610" s="3">
        <v>1504</v>
      </c>
      <c r="C610">
        <v>1942216</v>
      </c>
      <c r="D610" t="s">
        <v>6</v>
      </c>
      <c r="E610" t="s">
        <v>7</v>
      </c>
      <c r="F610" s="1">
        <v>42675</v>
      </c>
      <c r="G610">
        <v>1541.4092458784858</v>
      </c>
      <c r="H610">
        <f t="shared" si="9"/>
        <v>7.9363430528761256E-4</v>
      </c>
    </row>
    <row r="611" spans="1:8" hidden="1" x14ac:dyDescent="0.25">
      <c r="A611" t="s">
        <v>21</v>
      </c>
      <c r="B611" s="3">
        <v>1504</v>
      </c>
      <c r="C611">
        <v>1942216</v>
      </c>
      <c r="D611" t="s">
        <v>8</v>
      </c>
      <c r="E611" t="s">
        <v>7</v>
      </c>
      <c r="F611" s="1">
        <v>42675</v>
      </c>
      <c r="G611">
        <v>1725.8708428142602</v>
      </c>
      <c r="H611">
        <f t="shared" si="9"/>
        <v>8.8860911598620345E-4</v>
      </c>
    </row>
    <row r="612" spans="1:8" x14ac:dyDescent="0.25">
      <c r="A612" t="s">
        <v>23</v>
      </c>
      <c r="B612" s="3">
        <v>1506</v>
      </c>
      <c r="C612">
        <v>1882450</v>
      </c>
      <c r="D612" t="s">
        <v>6</v>
      </c>
      <c r="E612" t="s">
        <v>7</v>
      </c>
      <c r="F612" s="1">
        <v>42675</v>
      </c>
      <c r="G612">
        <v>7522.38606905505</v>
      </c>
      <c r="H612">
        <f t="shared" si="9"/>
        <v>3.9960615522617073E-3</v>
      </c>
    </row>
    <row r="613" spans="1:8" hidden="1" x14ac:dyDescent="0.25">
      <c r="A613" t="s">
        <v>23</v>
      </c>
      <c r="B613" s="3">
        <v>1506</v>
      </c>
      <c r="C613">
        <v>1882450</v>
      </c>
      <c r="D613" t="s">
        <v>8</v>
      </c>
      <c r="E613" t="s">
        <v>7</v>
      </c>
      <c r="F613" s="1">
        <v>42675</v>
      </c>
      <c r="G613">
        <v>7857.298269793755</v>
      </c>
      <c r="H613">
        <f t="shared" si="9"/>
        <v>4.1739744852685359E-3</v>
      </c>
    </row>
    <row r="614" spans="1:8" x14ac:dyDescent="0.25">
      <c r="A614" t="s">
        <v>120</v>
      </c>
      <c r="B614" s="3">
        <v>4204</v>
      </c>
      <c r="C614">
        <v>1736988</v>
      </c>
      <c r="D614" t="s">
        <v>6</v>
      </c>
      <c r="E614" t="s">
        <v>7</v>
      </c>
      <c r="F614" s="1">
        <v>42675</v>
      </c>
      <c r="G614">
        <v>20459.928280487806</v>
      </c>
      <c r="H614">
        <f t="shared" si="9"/>
        <v>1.1778969273528547E-2</v>
      </c>
    </row>
    <row r="615" spans="1:8" hidden="1" x14ac:dyDescent="0.25">
      <c r="A615" t="s">
        <v>120</v>
      </c>
      <c r="B615" s="3">
        <v>4204</v>
      </c>
      <c r="C615">
        <v>1736988</v>
      </c>
      <c r="D615" t="s">
        <v>8</v>
      </c>
      <c r="E615" t="s">
        <v>7</v>
      </c>
      <c r="F615" s="1">
        <v>42675</v>
      </c>
      <c r="G615">
        <v>21037.089758449445</v>
      </c>
      <c r="H615">
        <f t="shared" si="9"/>
        <v>1.2111246455617106E-2</v>
      </c>
    </row>
    <row r="616" spans="1:8" x14ac:dyDescent="0.25">
      <c r="A616" t="s">
        <v>71</v>
      </c>
      <c r="B616" s="3">
        <v>3102</v>
      </c>
      <c r="C616">
        <v>1715407</v>
      </c>
      <c r="D616" t="s">
        <v>6</v>
      </c>
      <c r="E616" t="s">
        <v>7</v>
      </c>
      <c r="F616" s="1">
        <v>42675</v>
      </c>
      <c r="G616">
        <v>5010.2877970195359</v>
      </c>
      <c r="H616">
        <f t="shared" si="9"/>
        <v>2.9207574628175915E-3</v>
      </c>
    </row>
    <row r="617" spans="1:8" hidden="1" x14ac:dyDescent="0.25">
      <c r="A617" t="s">
        <v>71</v>
      </c>
      <c r="B617" s="3">
        <v>3102</v>
      </c>
      <c r="C617">
        <v>1715407</v>
      </c>
      <c r="D617" t="s">
        <v>8</v>
      </c>
      <c r="E617" t="s">
        <v>7</v>
      </c>
      <c r="F617" s="1">
        <v>42675</v>
      </c>
      <c r="G617">
        <v>4870.5143297139321</v>
      </c>
      <c r="H617">
        <f t="shared" si="9"/>
        <v>2.8392762357352698E-3</v>
      </c>
    </row>
    <row r="618" spans="1:8" x14ac:dyDescent="0.25">
      <c r="A618" t="s">
        <v>77</v>
      </c>
      <c r="B618" s="3">
        <v>3108</v>
      </c>
      <c r="C618">
        <v>1712448</v>
      </c>
      <c r="D618" t="s">
        <v>6</v>
      </c>
      <c r="E618" t="s">
        <v>7</v>
      </c>
      <c r="F618" s="1">
        <v>42675</v>
      </c>
      <c r="G618">
        <v>7763.4603692438095</v>
      </c>
      <c r="H618">
        <f t="shared" si="9"/>
        <v>4.5335451758207017E-3</v>
      </c>
    </row>
    <row r="619" spans="1:8" hidden="1" x14ac:dyDescent="0.25">
      <c r="A619" t="s">
        <v>77</v>
      </c>
      <c r="B619" s="3">
        <v>3108</v>
      </c>
      <c r="C619">
        <v>1712448</v>
      </c>
      <c r="D619" t="s">
        <v>8</v>
      </c>
      <c r="E619" t="s">
        <v>7</v>
      </c>
      <c r="F619" s="1">
        <v>42675</v>
      </c>
      <c r="G619">
        <v>8129.9501737275123</v>
      </c>
      <c r="H619">
        <f t="shared" si="9"/>
        <v>4.7475603193367112E-3</v>
      </c>
    </row>
    <row r="620" spans="1:8" x14ac:dyDescent="0.25">
      <c r="A620" t="s">
        <v>47</v>
      </c>
      <c r="B620" s="3">
        <v>2404</v>
      </c>
      <c r="C620">
        <v>1709847</v>
      </c>
      <c r="D620" t="s">
        <v>6</v>
      </c>
      <c r="E620" t="s">
        <v>7</v>
      </c>
      <c r="F620" s="1">
        <v>42675</v>
      </c>
      <c r="G620">
        <v>8671.583086033781</v>
      </c>
      <c r="H620">
        <f t="shared" si="9"/>
        <v>5.0715549906124825E-3</v>
      </c>
    </row>
    <row r="621" spans="1:8" hidden="1" x14ac:dyDescent="0.25">
      <c r="A621" t="s">
        <v>47</v>
      </c>
      <c r="B621" s="3">
        <v>2404</v>
      </c>
      <c r="C621">
        <v>1709847</v>
      </c>
      <c r="D621" t="s">
        <v>8</v>
      </c>
      <c r="E621" t="s">
        <v>7</v>
      </c>
      <c r="F621" s="1">
        <v>42675</v>
      </c>
      <c r="G621">
        <v>8892.3233268541135</v>
      </c>
      <c r="H621">
        <f t="shared" si="9"/>
        <v>5.2006544017412747E-3</v>
      </c>
    </row>
    <row r="622" spans="1:8" x14ac:dyDescent="0.25">
      <c r="A622" t="s">
        <v>92</v>
      </c>
      <c r="B622" s="3">
        <v>3501</v>
      </c>
      <c r="C622">
        <v>1695678</v>
      </c>
      <c r="D622" t="s">
        <v>6</v>
      </c>
      <c r="E622" t="s">
        <v>7</v>
      </c>
      <c r="F622" s="1">
        <v>42675</v>
      </c>
      <c r="G622">
        <v>13117.839288175981</v>
      </c>
      <c r="H622">
        <f t="shared" si="9"/>
        <v>7.736043805590437E-3</v>
      </c>
    </row>
    <row r="623" spans="1:8" hidden="1" x14ac:dyDescent="0.25">
      <c r="A623" t="s">
        <v>92</v>
      </c>
      <c r="B623" s="3">
        <v>3501</v>
      </c>
      <c r="C623">
        <v>1695678</v>
      </c>
      <c r="D623" t="s">
        <v>8</v>
      </c>
      <c r="E623" t="s">
        <v>7</v>
      </c>
      <c r="F623" s="1">
        <v>42675</v>
      </c>
      <c r="G623">
        <v>14775.308805718905</v>
      </c>
      <c r="H623">
        <f t="shared" si="9"/>
        <v>8.7135109411804034E-3</v>
      </c>
    </row>
    <row r="624" spans="1:8" x14ac:dyDescent="0.25">
      <c r="A624" t="s">
        <v>66</v>
      </c>
      <c r="B624" s="3">
        <v>2904</v>
      </c>
      <c r="C624">
        <v>1674176</v>
      </c>
      <c r="D624" t="s">
        <v>6</v>
      </c>
      <c r="E624" t="s">
        <v>7</v>
      </c>
      <c r="F624" s="1">
        <v>42675</v>
      </c>
      <c r="G624">
        <v>1649.4194794256964</v>
      </c>
      <c r="H624">
        <f t="shared" si="9"/>
        <v>9.8521271325457808E-4</v>
      </c>
    </row>
    <row r="625" spans="1:8" hidden="1" x14ac:dyDescent="0.25">
      <c r="A625" t="s">
        <v>66</v>
      </c>
      <c r="B625" s="3">
        <v>2904</v>
      </c>
      <c r="C625">
        <v>1674176</v>
      </c>
      <c r="D625" t="s">
        <v>8</v>
      </c>
      <c r="E625" t="s">
        <v>7</v>
      </c>
      <c r="F625" s="1">
        <v>42675</v>
      </c>
      <c r="G625">
        <v>1632.7192019768597</v>
      </c>
      <c r="H625">
        <f t="shared" si="9"/>
        <v>9.7523749114600841E-4</v>
      </c>
    </row>
    <row r="626" spans="1:8" x14ac:dyDescent="0.25">
      <c r="A626" t="s">
        <v>95</v>
      </c>
      <c r="B626" s="3">
        <v>3504</v>
      </c>
      <c r="C626">
        <v>1574779</v>
      </c>
      <c r="D626" t="s">
        <v>6</v>
      </c>
      <c r="E626" t="s">
        <v>7</v>
      </c>
      <c r="F626" s="1">
        <v>42675</v>
      </c>
      <c r="G626">
        <v>14376.522261285818</v>
      </c>
      <c r="H626">
        <f t="shared" si="9"/>
        <v>9.1292316326835824E-3</v>
      </c>
    </row>
    <row r="627" spans="1:8" hidden="1" x14ac:dyDescent="0.25">
      <c r="A627" t="s">
        <v>95</v>
      </c>
      <c r="B627" s="3">
        <v>3504</v>
      </c>
      <c r="C627">
        <v>1574779</v>
      </c>
      <c r="D627" t="s">
        <v>8</v>
      </c>
      <c r="E627" t="s">
        <v>7</v>
      </c>
      <c r="F627" s="1">
        <v>42675</v>
      </c>
      <c r="G627">
        <v>14875.966204636075</v>
      </c>
      <c r="H627">
        <f t="shared" si="9"/>
        <v>9.4463834002333508E-3</v>
      </c>
    </row>
    <row r="628" spans="1:8" x14ac:dyDescent="0.25">
      <c r="A628" t="s">
        <v>62</v>
      </c>
      <c r="B628" s="3">
        <v>2803</v>
      </c>
      <c r="C628">
        <v>1541809</v>
      </c>
      <c r="D628" t="s">
        <v>6</v>
      </c>
      <c r="E628" t="s">
        <v>7</v>
      </c>
      <c r="F628" s="1">
        <v>42675</v>
      </c>
      <c r="G628">
        <v>6321.834939233564</v>
      </c>
      <c r="H628">
        <f t="shared" si="9"/>
        <v>4.1002711355515266E-3</v>
      </c>
    </row>
    <row r="629" spans="1:8" hidden="1" x14ac:dyDescent="0.25">
      <c r="A629" t="s">
        <v>62</v>
      </c>
      <c r="B629" s="3">
        <v>2803</v>
      </c>
      <c r="C629">
        <v>1541809</v>
      </c>
      <c r="D629" t="s">
        <v>8</v>
      </c>
      <c r="E629" t="s">
        <v>7</v>
      </c>
      <c r="F629" s="1">
        <v>42675</v>
      </c>
      <c r="G629">
        <v>6863.077045161177</v>
      </c>
      <c r="H629">
        <f t="shared" si="9"/>
        <v>4.4513146862945911E-3</v>
      </c>
    </row>
    <row r="630" spans="1:8" x14ac:dyDescent="0.25">
      <c r="A630" t="s">
        <v>51</v>
      </c>
      <c r="B630" s="3">
        <v>2504</v>
      </c>
      <c r="C630">
        <v>1517934</v>
      </c>
      <c r="D630" t="s">
        <v>6</v>
      </c>
      <c r="E630" t="s">
        <v>7</v>
      </c>
      <c r="F630" s="1">
        <v>42675</v>
      </c>
      <c r="G630">
        <v>6038.3095087886395</v>
      </c>
      <c r="H630">
        <f t="shared" si="9"/>
        <v>3.9779789561263136E-3</v>
      </c>
    </row>
    <row r="631" spans="1:8" hidden="1" x14ac:dyDescent="0.25">
      <c r="A631" t="s">
        <v>51</v>
      </c>
      <c r="B631" s="3">
        <v>2504</v>
      </c>
      <c r="C631">
        <v>1517934</v>
      </c>
      <c r="D631" t="s">
        <v>8</v>
      </c>
      <c r="E631" t="s">
        <v>7</v>
      </c>
      <c r="F631" s="1">
        <v>42675</v>
      </c>
      <c r="G631">
        <v>6300.2254677768315</v>
      </c>
      <c r="H631">
        <f t="shared" si="9"/>
        <v>4.1505266156346924E-3</v>
      </c>
    </row>
    <row r="632" spans="1:8" x14ac:dyDescent="0.25">
      <c r="A632" t="s">
        <v>97</v>
      </c>
      <c r="B632" s="3">
        <v>3506</v>
      </c>
      <c r="C632">
        <v>1502103</v>
      </c>
      <c r="D632" t="s">
        <v>6</v>
      </c>
      <c r="E632" t="s">
        <v>7</v>
      </c>
      <c r="F632" s="1">
        <v>42675</v>
      </c>
      <c r="G632">
        <v>13679.656660059823</v>
      </c>
      <c r="H632">
        <f t="shared" si="9"/>
        <v>9.1070030883766452E-3</v>
      </c>
    </row>
    <row r="633" spans="1:8" hidden="1" x14ac:dyDescent="0.25">
      <c r="A633" t="s">
        <v>97</v>
      </c>
      <c r="B633" s="3">
        <v>3506</v>
      </c>
      <c r="C633">
        <v>1502103</v>
      </c>
      <c r="D633" t="s">
        <v>8</v>
      </c>
      <c r="E633" t="s">
        <v>7</v>
      </c>
      <c r="F633" s="1">
        <v>42675</v>
      </c>
      <c r="G633">
        <v>14676.765750824829</v>
      </c>
      <c r="H633">
        <f t="shared" si="9"/>
        <v>9.7708118223749155E-3</v>
      </c>
    </row>
    <row r="634" spans="1:8" x14ac:dyDescent="0.25">
      <c r="A634" t="s">
        <v>34</v>
      </c>
      <c r="B634" s="3">
        <v>2202</v>
      </c>
      <c r="C634">
        <v>1499994</v>
      </c>
      <c r="D634" t="s">
        <v>6</v>
      </c>
      <c r="E634" t="s">
        <v>7</v>
      </c>
      <c r="F634" s="1">
        <v>42675</v>
      </c>
      <c r="G634">
        <v>5904.9891128809959</v>
      </c>
      <c r="H634">
        <f t="shared" si="9"/>
        <v>3.9366751552879515E-3</v>
      </c>
    </row>
    <row r="635" spans="1:8" hidden="1" x14ac:dyDescent="0.25">
      <c r="A635" t="s">
        <v>34</v>
      </c>
      <c r="B635" s="3">
        <v>2202</v>
      </c>
      <c r="C635">
        <v>1499994</v>
      </c>
      <c r="D635" t="s">
        <v>8</v>
      </c>
      <c r="E635" t="s">
        <v>7</v>
      </c>
      <c r="F635" s="1">
        <v>42675</v>
      </c>
      <c r="G635">
        <v>5729.1651094896069</v>
      </c>
      <c r="H635">
        <f t="shared" si="9"/>
        <v>3.8194586841611413E-3</v>
      </c>
    </row>
    <row r="636" spans="1:8" x14ac:dyDescent="0.25">
      <c r="A636" t="s">
        <v>29</v>
      </c>
      <c r="B636" s="3">
        <v>2102</v>
      </c>
      <c r="C636">
        <v>1481848</v>
      </c>
      <c r="D636" t="s">
        <v>6</v>
      </c>
      <c r="E636" t="s">
        <v>7</v>
      </c>
      <c r="F636" s="1">
        <v>42675</v>
      </c>
      <c r="G636">
        <v>2495.4844682286293</v>
      </c>
      <c r="H636">
        <f t="shared" si="9"/>
        <v>1.6840353856999027E-3</v>
      </c>
    </row>
    <row r="637" spans="1:8" hidden="1" x14ac:dyDescent="0.25">
      <c r="A637" t="s">
        <v>29</v>
      </c>
      <c r="B637" s="3">
        <v>2102</v>
      </c>
      <c r="C637">
        <v>1481848</v>
      </c>
      <c r="D637" t="s">
        <v>8</v>
      </c>
      <c r="E637" t="s">
        <v>7</v>
      </c>
      <c r="F637" s="1">
        <v>42675</v>
      </c>
      <c r="G637">
        <v>2616.0698238827595</v>
      </c>
      <c r="H637">
        <f t="shared" si="9"/>
        <v>1.765410368595672E-3</v>
      </c>
    </row>
    <row r="638" spans="1:8" x14ac:dyDescent="0.25">
      <c r="A638" t="s">
        <v>143</v>
      </c>
      <c r="B638" s="3">
        <v>5205</v>
      </c>
      <c r="C638">
        <v>1420451</v>
      </c>
      <c r="D638" t="s">
        <v>6</v>
      </c>
      <c r="E638" t="s">
        <v>7</v>
      </c>
      <c r="F638" s="1">
        <v>42675</v>
      </c>
      <c r="G638">
        <v>10311.786959146779</v>
      </c>
      <c r="H638">
        <f t="shared" si="9"/>
        <v>7.2595161389916148E-3</v>
      </c>
    </row>
    <row r="639" spans="1:8" hidden="1" x14ac:dyDescent="0.25">
      <c r="A639" t="s">
        <v>143</v>
      </c>
      <c r="B639" s="3">
        <v>5205</v>
      </c>
      <c r="C639">
        <v>1420451</v>
      </c>
      <c r="D639" t="s">
        <v>8</v>
      </c>
      <c r="E639" t="s">
        <v>7</v>
      </c>
      <c r="F639" s="1">
        <v>42675</v>
      </c>
      <c r="G639">
        <v>11303.007045068969</v>
      </c>
      <c r="H639">
        <f t="shared" si="9"/>
        <v>7.9573368212412596E-3</v>
      </c>
    </row>
    <row r="640" spans="1:8" x14ac:dyDescent="0.25">
      <c r="A640" t="s">
        <v>37</v>
      </c>
      <c r="B640" s="3">
        <v>2301</v>
      </c>
      <c r="C640">
        <v>1401342</v>
      </c>
      <c r="D640" t="s">
        <v>6</v>
      </c>
      <c r="E640" t="s">
        <v>7</v>
      </c>
      <c r="F640" s="1">
        <v>42675</v>
      </c>
      <c r="G640">
        <v>1662.9690265825709</v>
      </c>
      <c r="H640">
        <f t="shared" si="9"/>
        <v>1.1866974846843747E-3</v>
      </c>
    </row>
    <row r="641" spans="1:8" hidden="1" x14ac:dyDescent="0.25">
      <c r="A641" t="s">
        <v>37</v>
      </c>
      <c r="B641" s="3">
        <v>2301</v>
      </c>
      <c r="C641">
        <v>1401342</v>
      </c>
      <c r="D641" t="s">
        <v>8</v>
      </c>
      <c r="E641" t="s">
        <v>7</v>
      </c>
      <c r="F641" s="1">
        <v>42675</v>
      </c>
      <c r="G641">
        <v>1690.1726959281461</v>
      </c>
      <c r="H641">
        <f t="shared" si="9"/>
        <v>1.2061100687256545E-3</v>
      </c>
    </row>
    <row r="642" spans="1:8" x14ac:dyDescent="0.25">
      <c r="A642" t="s">
        <v>55</v>
      </c>
      <c r="B642" s="3">
        <v>2604</v>
      </c>
      <c r="C642">
        <v>1387731</v>
      </c>
      <c r="D642" t="s">
        <v>6</v>
      </c>
      <c r="E642" t="s">
        <v>7</v>
      </c>
      <c r="F642" s="1">
        <v>42675</v>
      </c>
      <c r="G642">
        <v>1613.7007291301197</v>
      </c>
      <c r="H642">
        <f t="shared" si="9"/>
        <v>1.1628339563864464E-3</v>
      </c>
    </row>
    <row r="643" spans="1:8" hidden="1" x14ac:dyDescent="0.25">
      <c r="A643" t="s">
        <v>55</v>
      </c>
      <c r="B643" s="3">
        <v>2604</v>
      </c>
      <c r="C643">
        <v>1387731</v>
      </c>
      <c r="D643" t="s">
        <v>8</v>
      </c>
      <c r="E643" t="s">
        <v>7</v>
      </c>
      <c r="F643" s="1">
        <v>42675</v>
      </c>
      <c r="G643">
        <v>5049.6173195717429</v>
      </c>
      <c r="H643">
        <f t="shared" si="9"/>
        <v>3.6387580298860101E-3</v>
      </c>
    </row>
    <row r="644" spans="1:8" x14ac:dyDescent="0.25">
      <c r="A644" t="s">
        <v>118</v>
      </c>
      <c r="B644" s="3">
        <v>4202</v>
      </c>
      <c r="C644">
        <v>1349666</v>
      </c>
      <c r="D644" t="s">
        <v>6</v>
      </c>
      <c r="E644" t="s">
        <v>7</v>
      </c>
      <c r="F644" s="1">
        <v>42675</v>
      </c>
      <c r="G644">
        <v>12989.598899238861</v>
      </c>
      <c r="H644">
        <f t="shared" si="9"/>
        <v>9.6243062352010505E-3</v>
      </c>
    </row>
    <row r="645" spans="1:8" hidden="1" x14ac:dyDescent="0.25">
      <c r="A645" t="s">
        <v>118</v>
      </c>
      <c r="B645" s="3">
        <v>4202</v>
      </c>
      <c r="C645">
        <v>1349666</v>
      </c>
      <c r="D645" t="s">
        <v>8</v>
      </c>
      <c r="E645" t="s">
        <v>7</v>
      </c>
      <c r="F645" s="1">
        <v>42675</v>
      </c>
      <c r="G645">
        <v>13243.139413767811</v>
      </c>
      <c r="H645">
        <f t="shared" si="9"/>
        <v>9.8121605002777067E-3</v>
      </c>
    </row>
    <row r="646" spans="1:8" x14ac:dyDescent="0.25">
      <c r="A646" t="s">
        <v>31</v>
      </c>
      <c r="B646" s="3">
        <v>2104</v>
      </c>
      <c r="C646">
        <v>1347539</v>
      </c>
      <c r="D646" t="s">
        <v>6</v>
      </c>
      <c r="E646" t="s">
        <v>7</v>
      </c>
      <c r="F646" s="1">
        <v>42675</v>
      </c>
      <c r="G646">
        <v>819.12193438753297</v>
      </c>
      <c r="H646">
        <f t="shared" si="9"/>
        <v>6.0786510400629074E-4</v>
      </c>
    </row>
    <row r="647" spans="1:8" hidden="1" x14ac:dyDescent="0.25">
      <c r="A647" t="s">
        <v>31</v>
      </c>
      <c r="B647" s="3">
        <v>2104</v>
      </c>
      <c r="C647">
        <v>1347539</v>
      </c>
      <c r="D647" t="s">
        <v>8</v>
      </c>
      <c r="E647" t="s">
        <v>7</v>
      </c>
      <c r="F647" s="1">
        <v>42675</v>
      </c>
      <c r="G647">
        <v>901.41379456022537</v>
      </c>
      <c r="H647">
        <f t="shared" ref="H647:H710" si="10">G647/C647</f>
        <v>6.6893336264124855E-4</v>
      </c>
    </row>
    <row r="648" spans="1:8" x14ac:dyDescent="0.25">
      <c r="A648" t="s">
        <v>142</v>
      </c>
      <c r="B648" s="3">
        <v>5204</v>
      </c>
      <c r="C648">
        <v>1323507</v>
      </c>
      <c r="D648" t="s">
        <v>6</v>
      </c>
      <c r="E648" t="s">
        <v>7</v>
      </c>
      <c r="F648" s="1">
        <v>42675</v>
      </c>
      <c r="G648">
        <v>3675.1548326301968</v>
      </c>
      <c r="H648">
        <f t="shared" si="10"/>
        <v>2.7768306723199776E-3</v>
      </c>
    </row>
    <row r="649" spans="1:8" hidden="1" x14ac:dyDescent="0.25">
      <c r="A649" t="s">
        <v>142</v>
      </c>
      <c r="B649" s="3">
        <v>5204</v>
      </c>
      <c r="C649">
        <v>1323507</v>
      </c>
      <c r="D649" t="s">
        <v>8</v>
      </c>
      <c r="E649" t="s">
        <v>7</v>
      </c>
      <c r="F649" s="1">
        <v>42675</v>
      </c>
      <c r="G649">
        <v>3921.0821422128188</v>
      </c>
      <c r="H649">
        <f t="shared" si="10"/>
        <v>2.9626455638034547E-3</v>
      </c>
    </row>
    <row r="650" spans="1:8" x14ac:dyDescent="0.25">
      <c r="A650" t="s">
        <v>112</v>
      </c>
      <c r="B650" s="3">
        <v>4106</v>
      </c>
      <c r="C650">
        <v>1302065</v>
      </c>
      <c r="D650" t="s">
        <v>6</v>
      </c>
      <c r="E650" t="s">
        <v>7</v>
      </c>
      <c r="F650" s="1">
        <v>42675</v>
      </c>
      <c r="G650">
        <v>11415.425988647779</v>
      </c>
      <c r="H650">
        <f t="shared" si="10"/>
        <v>8.7671706010435564E-3</v>
      </c>
    </row>
    <row r="651" spans="1:8" hidden="1" x14ac:dyDescent="0.25">
      <c r="A651" t="s">
        <v>112</v>
      </c>
      <c r="B651" s="3">
        <v>4106</v>
      </c>
      <c r="C651">
        <v>1302065</v>
      </c>
      <c r="D651" t="s">
        <v>8</v>
      </c>
      <c r="E651" t="s">
        <v>7</v>
      </c>
      <c r="F651" s="1">
        <v>42675</v>
      </c>
      <c r="G651">
        <v>11091.357828267168</v>
      </c>
      <c r="H651">
        <f t="shared" si="10"/>
        <v>8.5182827495302975E-3</v>
      </c>
    </row>
    <row r="652" spans="1:8" x14ac:dyDescent="0.25">
      <c r="A652" t="s">
        <v>117</v>
      </c>
      <c r="B652" s="3">
        <v>4201</v>
      </c>
      <c r="C652">
        <v>1273154</v>
      </c>
      <c r="D652" t="s">
        <v>6</v>
      </c>
      <c r="E652" t="s">
        <v>7</v>
      </c>
      <c r="F652" s="1">
        <v>42675</v>
      </c>
      <c r="G652">
        <v>12460.873171829775</v>
      </c>
      <c r="H652">
        <f t="shared" si="10"/>
        <v>9.7874044866762197E-3</v>
      </c>
    </row>
    <row r="653" spans="1:8" hidden="1" x14ac:dyDescent="0.25">
      <c r="A653" t="s">
        <v>117</v>
      </c>
      <c r="B653" s="3">
        <v>4201</v>
      </c>
      <c r="C653">
        <v>1273154</v>
      </c>
      <c r="D653" t="s">
        <v>8</v>
      </c>
      <c r="E653" t="s">
        <v>7</v>
      </c>
      <c r="F653" s="1">
        <v>42675</v>
      </c>
      <c r="G653">
        <v>11851.732686268451</v>
      </c>
      <c r="H653">
        <f t="shared" si="10"/>
        <v>9.3089545226017045E-3</v>
      </c>
    </row>
    <row r="654" spans="1:8" x14ac:dyDescent="0.25">
      <c r="A654" t="s">
        <v>50</v>
      </c>
      <c r="B654" s="3">
        <v>2503</v>
      </c>
      <c r="C654">
        <v>1265968</v>
      </c>
      <c r="D654" t="s">
        <v>6</v>
      </c>
      <c r="E654" t="s">
        <v>7</v>
      </c>
      <c r="F654" s="1">
        <v>42675</v>
      </c>
      <c r="G654">
        <v>2910.6432948144293</v>
      </c>
      <c r="H654">
        <f t="shared" si="10"/>
        <v>2.2991444450526626E-3</v>
      </c>
    </row>
    <row r="655" spans="1:8" hidden="1" x14ac:dyDescent="0.25">
      <c r="A655" t="s">
        <v>50</v>
      </c>
      <c r="B655" s="3">
        <v>2503</v>
      </c>
      <c r="C655">
        <v>1265968</v>
      </c>
      <c r="D655" t="s">
        <v>8</v>
      </c>
      <c r="E655" t="s">
        <v>7</v>
      </c>
      <c r="F655" s="1">
        <v>42675</v>
      </c>
      <c r="G655">
        <v>2800.8036060571262</v>
      </c>
      <c r="H655">
        <f t="shared" si="10"/>
        <v>2.2123810444317125E-3</v>
      </c>
    </row>
    <row r="656" spans="1:8" x14ac:dyDescent="0.25">
      <c r="A656" t="s">
        <v>124</v>
      </c>
      <c r="B656" s="3">
        <v>4302</v>
      </c>
      <c r="C656">
        <v>1141749</v>
      </c>
      <c r="D656" t="s">
        <v>6</v>
      </c>
      <c r="E656" t="s">
        <v>7</v>
      </c>
      <c r="F656" s="1">
        <v>42675</v>
      </c>
      <c r="G656">
        <v>12480.7908565327</v>
      </c>
      <c r="H656">
        <f t="shared" si="10"/>
        <v>1.0931291252747057E-2</v>
      </c>
    </row>
    <row r="657" spans="1:8" hidden="1" x14ac:dyDescent="0.25">
      <c r="A657" t="s">
        <v>124</v>
      </c>
      <c r="B657" s="3">
        <v>4302</v>
      </c>
      <c r="C657">
        <v>1141749</v>
      </c>
      <c r="D657" t="s">
        <v>8</v>
      </c>
      <c r="E657" t="s">
        <v>7</v>
      </c>
      <c r="F657" s="1">
        <v>42675</v>
      </c>
      <c r="G657">
        <v>13779.852486041931</v>
      </c>
      <c r="H657">
        <f t="shared" si="10"/>
        <v>1.206907340058273E-2</v>
      </c>
    </row>
    <row r="658" spans="1:8" x14ac:dyDescent="0.25">
      <c r="A658" t="s">
        <v>121</v>
      </c>
      <c r="B658" s="3">
        <v>4205</v>
      </c>
      <c r="C658">
        <v>1130542</v>
      </c>
      <c r="D658" t="s">
        <v>6</v>
      </c>
      <c r="E658" t="s">
        <v>7</v>
      </c>
      <c r="F658" s="1">
        <v>42675</v>
      </c>
      <c r="G658">
        <v>14715.500626887053</v>
      </c>
      <c r="H658">
        <f t="shared" si="10"/>
        <v>1.3016323698621593E-2</v>
      </c>
    </row>
    <row r="659" spans="1:8" hidden="1" x14ac:dyDescent="0.25">
      <c r="A659" t="s">
        <v>121</v>
      </c>
      <c r="B659" s="3">
        <v>4205</v>
      </c>
      <c r="C659">
        <v>1130542</v>
      </c>
      <c r="D659" t="s">
        <v>8</v>
      </c>
      <c r="E659" t="s">
        <v>7</v>
      </c>
      <c r="F659" s="1">
        <v>42675</v>
      </c>
      <c r="G659">
        <v>14159.999165992409</v>
      </c>
      <c r="H659">
        <f t="shared" si="10"/>
        <v>1.2524965163605075E-2</v>
      </c>
    </row>
    <row r="660" spans="1:8" x14ac:dyDescent="0.25">
      <c r="A660" t="s">
        <v>90</v>
      </c>
      <c r="B660" s="3">
        <v>3305</v>
      </c>
      <c r="C660">
        <v>1115147</v>
      </c>
      <c r="D660" t="s">
        <v>6</v>
      </c>
      <c r="E660" t="s">
        <v>7</v>
      </c>
      <c r="F660" s="1">
        <v>42675</v>
      </c>
      <c r="G660">
        <v>6348.2957987274031</v>
      </c>
      <c r="H660">
        <f t="shared" si="10"/>
        <v>5.6927883038984124E-3</v>
      </c>
    </row>
    <row r="661" spans="1:8" hidden="1" x14ac:dyDescent="0.25">
      <c r="A661" t="s">
        <v>90</v>
      </c>
      <c r="B661" s="3">
        <v>3305</v>
      </c>
      <c r="C661">
        <v>1115147</v>
      </c>
      <c r="D661" t="s">
        <v>8</v>
      </c>
      <c r="E661" t="s">
        <v>7</v>
      </c>
      <c r="F661" s="1">
        <v>42675</v>
      </c>
      <c r="G661">
        <v>6540.3677866381468</v>
      </c>
      <c r="H661">
        <f t="shared" si="10"/>
        <v>5.8650274686997735E-3</v>
      </c>
    </row>
    <row r="662" spans="1:8" x14ac:dyDescent="0.25">
      <c r="A662" t="s">
        <v>137</v>
      </c>
      <c r="B662" s="3">
        <v>5104</v>
      </c>
      <c r="C662">
        <v>1105132</v>
      </c>
      <c r="D662" t="s">
        <v>6</v>
      </c>
      <c r="E662" t="s">
        <v>7</v>
      </c>
      <c r="F662" s="1">
        <v>42675</v>
      </c>
      <c r="G662">
        <v>8881.2967080037306</v>
      </c>
      <c r="H662">
        <f t="shared" si="10"/>
        <v>8.036412580581985E-3</v>
      </c>
    </row>
    <row r="663" spans="1:8" hidden="1" x14ac:dyDescent="0.25">
      <c r="A663" t="s">
        <v>137</v>
      </c>
      <c r="B663" s="3">
        <v>5104</v>
      </c>
      <c r="C663">
        <v>1105132</v>
      </c>
      <c r="D663" t="s">
        <v>8</v>
      </c>
      <c r="E663" t="s">
        <v>7</v>
      </c>
      <c r="F663" s="1">
        <v>42675</v>
      </c>
      <c r="G663">
        <v>9124.990513077073</v>
      </c>
      <c r="H663">
        <f t="shared" si="10"/>
        <v>8.2569236191487282E-3</v>
      </c>
    </row>
    <row r="664" spans="1:8" x14ac:dyDescent="0.25">
      <c r="A664" t="s">
        <v>131</v>
      </c>
      <c r="B664" s="3">
        <v>5002</v>
      </c>
      <c r="C664">
        <v>1092574</v>
      </c>
      <c r="D664" t="s">
        <v>6</v>
      </c>
      <c r="E664" t="s">
        <v>7</v>
      </c>
      <c r="F664" s="1">
        <v>42675</v>
      </c>
      <c r="G664">
        <v>8938.2273443259237</v>
      </c>
      <c r="H664">
        <f t="shared" si="10"/>
        <v>8.1808896645224252E-3</v>
      </c>
    </row>
    <row r="665" spans="1:8" hidden="1" x14ac:dyDescent="0.25">
      <c r="A665" t="s">
        <v>131</v>
      </c>
      <c r="B665" s="3">
        <v>5002</v>
      </c>
      <c r="C665">
        <v>1092574</v>
      </c>
      <c r="D665" t="s">
        <v>8</v>
      </c>
      <c r="E665" t="s">
        <v>7</v>
      </c>
      <c r="F665" s="1">
        <v>42675</v>
      </c>
      <c r="G665">
        <v>8883.4575591331886</v>
      </c>
      <c r="H665">
        <f t="shared" si="10"/>
        <v>8.1307605335045399E-3</v>
      </c>
    </row>
    <row r="666" spans="1:8" x14ac:dyDescent="0.25">
      <c r="A666" t="s">
        <v>38</v>
      </c>
      <c r="B666" s="3">
        <v>2302</v>
      </c>
      <c r="C666">
        <v>1071109</v>
      </c>
      <c r="D666" t="s">
        <v>6</v>
      </c>
      <c r="E666" t="s">
        <v>7</v>
      </c>
      <c r="F666" s="1">
        <v>42675</v>
      </c>
      <c r="G666">
        <v>1562.5462592850527</v>
      </c>
      <c r="H666">
        <f t="shared" si="10"/>
        <v>1.458811623546299E-3</v>
      </c>
    </row>
    <row r="667" spans="1:8" hidden="1" x14ac:dyDescent="0.25">
      <c r="A667" t="s">
        <v>38</v>
      </c>
      <c r="B667" s="3">
        <v>2302</v>
      </c>
      <c r="C667">
        <v>1071109</v>
      </c>
      <c r="D667" t="s">
        <v>8</v>
      </c>
      <c r="E667" t="s">
        <v>7</v>
      </c>
      <c r="F667" s="1">
        <v>42675</v>
      </c>
      <c r="G667">
        <v>1551.5661599425277</v>
      </c>
      <c r="H667">
        <f t="shared" si="10"/>
        <v>1.4485604732501806E-3</v>
      </c>
    </row>
    <row r="668" spans="1:8" x14ac:dyDescent="0.25">
      <c r="A668" t="s">
        <v>134</v>
      </c>
      <c r="B668" s="3">
        <v>5101</v>
      </c>
      <c r="C668">
        <v>1063910</v>
      </c>
      <c r="D668" t="s">
        <v>6</v>
      </c>
      <c r="E668" t="s">
        <v>7</v>
      </c>
      <c r="F668" s="1">
        <v>42675</v>
      </c>
      <c r="G668">
        <v>10761.530198881441</v>
      </c>
      <c r="H668">
        <f t="shared" si="10"/>
        <v>1.0115075710240002E-2</v>
      </c>
    </row>
    <row r="669" spans="1:8" hidden="1" x14ac:dyDescent="0.25">
      <c r="A669" t="s">
        <v>134</v>
      </c>
      <c r="B669" s="3">
        <v>5101</v>
      </c>
      <c r="C669">
        <v>1063910</v>
      </c>
      <c r="D669" t="s">
        <v>8</v>
      </c>
      <c r="E669" t="s">
        <v>7</v>
      </c>
      <c r="F669" s="1">
        <v>42675</v>
      </c>
      <c r="G669">
        <v>11220.185221549642</v>
      </c>
      <c r="H669">
        <f t="shared" si="10"/>
        <v>1.0546178926365616E-2</v>
      </c>
    </row>
    <row r="670" spans="1:8" x14ac:dyDescent="0.25">
      <c r="A670" t="s">
        <v>64</v>
      </c>
      <c r="B670" s="3">
        <v>2902</v>
      </c>
      <c r="C670">
        <v>1059124</v>
      </c>
      <c r="D670" t="s">
        <v>6</v>
      </c>
      <c r="E670" t="s">
        <v>7</v>
      </c>
      <c r="F670" s="1">
        <v>42675</v>
      </c>
      <c r="G670">
        <v>2427.4683725859509</v>
      </c>
      <c r="H670">
        <f t="shared" si="10"/>
        <v>2.2919586116318304E-3</v>
      </c>
    </row>
    <row r="671" spans="1:8" hidden="1" x14ac:dyDescent="0.25">
      <c r="A671" t="s">
        <v>64</v>
      </c>
      <c r="B671" s="3">
        <v>2902</v>
      </c>
      <c r="C671">
        <v>1059124</v>
      </c>
      <c r="D671" t="s">
        <v>8</v>
      </c>
      <c r="E671" t="s">
        <v>7</v>
      </c>
      <c r="F671" s="1">
        <v>42675</v>
      </c>
      <c r="G671">
        <v>3035.1785662120992</v>
      </c>
      <c r="H671">
        <f t="shared" si="10"/>
        <v>2.8657443002066793E-3</v>
      </c>
    </row>
    <row r="672" spans="1:8" x14ac:dyDescent="0.25">
      <c r="A672" t="s">
        <v>52</v>
      </c>
      <c r="B672" s="3">
        <v>2601</v>
      </c>
      <c r="C672">
        <v>1058208</v>
      </c>
      <c r="D672" t="s">
        <v>6</v>
      </c>
      <c r="E672" t="s">
        <v>7</v>
      </c>
      <c r="F672" s="1">
        <v>42675</v>
      </c>
      <c r="G672">
        <v>988.63177691378712</v>
      </c>
      <c r="H672">
        <f t="shared" si="10"/>
        <v>9.3425090049762153E-4</v>
      </c>
    </row>
    <row r="673" spans="1:8" hidden="1" x14ac:dyDescent="0.25">
      <c r="A673" t="s">
        <v>52</v>
      </c>
      <c r="B673" s="3">
        <v>2601</v>
      </c>
      <c r="C673">
        <v>1058208</v>
      </c>
      <c r="D673" t="s">
        <v>8</v>
      </c>
      <c r="E673" t="s">
        <v>7</v>
      </c>
      <c r="F673" s="1">
        <v>42675</v>
      </c>
      <c r="G673">
        <v>1050.402464119255</v>
      </c>
      <c r="H673">
        <f t="shared" si="10"/>
        <v>9.9262381698045658E-4</v>
      </c>
    </row>
    <row r="674" spans="1:8" x14ac:dyDescent="0.25">
      <c r="A674" t="s">
        <v>9</v>
      </c>
      <c r="B674" s="3">
        <v>1102</v>
      </c>
      <c r="C674">
        <v>1054975</v>
      </c>
      <c r="D674" t="s">
        <v>6</v>
      </c>
      <c r="E674" t="s">
        <v>7</v>
      </c>
      <c r="F674" s="1">
        <v>42675</v>
      </c>
      <c r="G674">
        <v>5032.9677114021097</v>
      </c>
      <c r="H674">
        <f t="shared" si="10"/>
        <v>4.7706985581668854E-3</v>
      </c>
    </row>
    <row r="675" spans="1:8" hidden="1" x14ac:dyDescent="0.25">
      <c r="A675" t="s">
        <v>9</v>
      </c>
      <c r="B675" s="3">
        <v>1102</v>
      </c>
      <c r="C675">
        <v>1054975</v>
      </c>
      <c r="D675" t="s">
        <v>8</v>
      </c>
      <c r="E675" t="s">
        <v>7</v>
      </c>
      <c r="F675" s="1">
        <v>42675</v>
      </c>
      <c r="G675">
        <v>5216.23619803573</v>
      </c>
      <c r="H675">
        <f t="shared" si="10"/>
        <v>4.9444168800547219E-3</v>
      </c>
    </row>
    <row r="676" spans="1:8" x14ac:dyDescent="0.25">
      <c r="A676" t="s">
        <v>78</v>
      </c>
      <c r="B676" s="3">
        <v>3109</v>
      </c>
      <c r="C676">
        <v>1037952</v>
      </c>
      <c r="D676" t="s">
        <v>6</v>
      </c>
      <c r="E676" t="s">
        <v>7</v>
      </c>
      <c r="F676" s="1">
        <v>42675</v>
      </c>
      <c r="G676">
        <v>7774.341685688215</v>
      </c>
      <c r="H676">
        <f t="shared" si="10"/>
        <v>7.490078236458155E-3</v>
      </c>
    </row>
    <row r="677" spans="1:8" hidden="1" x14ac:dyDescent="0.25">
      <c r="A677" t="s">
        <v>78</v>
      </c>
      <c r="B677" s="3">
        <v>3109</v>
      </c>
      <c r="C677">
        <v>1037952</v>
      </c>
      <c r="D677" t="s">
        <v>8</v>
      </c>
      <c r="E677" t="s">
        <v>7</v>
      </c>
      <c r="F677" s="1">
        <v>42675</v>
      </c>
      <c r="G677">
        <v>8628.5901114018907</v>
      </c>
      <c r="H677">
        <f t="shared" si="10"/>
        <v>8.313091656841444E-3</v>
      </c>
    </row>
    <row r="678" spans="1:8" x14ac:dyDescent="0.25">
      <c r="A678" t="s">
        <v>122</v>
      </c>
      <c r="B678" s="3">
        <v>4206</v>
      </c>
      <c r="C678">
        <v>1004258</v>
      </c>
      <c r="D678" t="s">
        <v>6</v>
      </c>
      <c r="E678" t="s">
        <v>7</v>
      </c>
      <c r="F678" s="1">
        <v>42675</v>
      </c>
      <c r="G678">
        <v>8846.7150510054325</v>
      </c>
      <c r="H678">
        <f t="shared" si="10"/>
        <v>8.809205454181528E-3</v>
      </c>
    </row>
    <row r="679" spans="1:8" hidden="1" x14ac:dyDescent="0.25">
      <c r="A679" t="s">
        <v>122</v>
      </c>
      <c r="B679" s="3">
        <v>4206</v>
      </c>
      <c r="C679">
        <v>1004258</v>
      </c>
      <c r="D679" t="s">
        <v>8</v>
      </c>
      <c r="E679" t="s">
        <v>7</v>
      </c>
      <c r="F679" s="1">
        <v>42675</v>
      </c>
      <c r="G679">
        <v>8493.0145143706977</v>
      </c>
      <c r="H679">
        <f t="shared" si="10"/>
        <v>8.457004588831453E-3</v>
      </c>
    </row>
    <row r="680" spans="1:8" x14ac:dyDescent="0.25">
      <c r="A680" t="s">
        <v>129</v>
      </c>
      <c r="B680" s="3">
        <v>4307</v>
      </c>
      <c r="C680">
        <v>953474</v>
      </c>
      <c r="D680" t="s">
        <v>6</v>
      </c>
      <c r="E680" t="s">
        <v>7</v>
      </c>
      <c r="F680" s="1">
        <v>42675</v>
      </c>
      <c r="G680">
        <v>4920.7650848780404</v>
      </c>
      <c r="H680">
        <f t="shared" si="10"/>
        <v>5.1608801969199375E-3</v>
      </c>
    </row>
    <row r="681" spans="1:8" hidden="1" x14ac:dyDescent="0.25">
      <c r="A681" t="s">
        <v>129</v>
      </c>
      <c r="B681" s="3">
        <v>4307</v>
      </c>
      <c r="C681">
        <v>953474</v>
      </c>
      <c r="D681" t="s">
        <v>8</v>
      </c>
      <c r="E681" t="s">
        <v>7</v>
      </c>
      <c r="F681" s="1">
        <v>42675</v>
      </c>
      <c r="G681">
        <v>4920.9900479563876</v>
      </c>
      <c r="H681">
        <f t="shared" si="10"/>
        <v>5.1611161373633554E-3</v>
      </c>
    </row>
    <row r="682" spans="1:8" x14ac:dyDescent="0.25">
      <c r="A682" t="s">
        <v>26</v>
      </c>
      <c r="B682" s="3">
        <v>1701</v>
      </c>
      <c r="C682">
        <v>946700</v>
      </c>
      <c r="D682" t="s">
        <v>6</v>
      </c>
      <c r="E682" t="s">
        <v>7</v>
      </c>
      <c r="F682" s="1">
        <v>42675</v>
      </c>
      <c r="G682">
        <v>2588.9385414493868</v>
      </c>
      <c r="H682">
        <f t="shared" si="10"/>
        <v>2.7346979417443612E-3</v>
      </c>
    </row>
    <row r="683" spans="1:8" hidden="1" x14ac:dyDescent="0.25">
      <c r="A683" t="s">
        <v>26</v>
      </c>
      <c r="B683" s="3">
        <v>1701</v>
      </c>
      <c r="C683">
        <v>946700</v>
      </c>
      <c r="D683" t="s">
        <v>8</v>
      </c>
      <c r="E683" t="s">
        <v>7</v>
      </c>
      <c r="F683" s="1">
        <v>42675</v>
      </c>
      <c r="G683">
        <v>2804.8627952234292</v>
      </c>
      <c r="H683">
        <f t="shared" si="10"/>
        <v>2.9627789111898481E-3</v>
      </c>
    </row>
    <row r="684" spans="1:8" x14ac:dyDescent="0.25">
      <c r="A684" t="s">
        <v>30</v>
      </c>
      <c r="B684" s="3">
        <v>2103</v>
      </c>
      <c r="C684">
        <v>942815</v>
      </c>
      <c r="D684" t="s">
        <v>6</v>
      </c>
      <c r="E684" t="s">
        <v>7</v>
      </c>
      <c r="F684" s="1">
        <v>42675</v>
      </c>
      <c r="G684">
        <v>585.79337778752915</v>
      </c>
      <c r="H684">
        <f t="shared" si="10"/>
        <v>6.2132377803442791E-4</v>
      </c>
    </row>
    <row r="685" spans="1:8" hidden="1" x14ac:dyDescent="0.25">
      <c r="A685" t="s">
        <v>30</v>
      </c>
      <c r="B685" s="3">
        <v>2103</v>
      </c>
      <c r="C685">
        <v>942815</v>
      </c>
      <c r="D685" t="s">
        <v>8</v>
      </c>
      <c r="E685" t="s">
        <v>7</v>
      </c>
      <c r="F685" s="1">
        <v>42675</v>
      </c>
      <c r="G685">
        <v>583.14505130446116</v>
      </c>
      <c r="H685">
        <f t="shared" si="10"/>
        <v>6.1851482136417125E-4</v>
      </c>
    </row>
    <row r="686" spans="1:8" x14ac:dyDescent="0.25">
      <c r="A686" t="s">
        <v>43</v>
      </c>
      <c r="B686" s="3">
        <v>2307</v>
      </c>
      <c r="C686">
        <v>921936</v>
      </c>
      <c r="D686" t="s">
        <v>6</v>
      </c>
      <c r="E686" t="s">
        <v>7</v>
      </c>
      <c r="F686" s="1">
        <v>42675</v>
      </c>
      <c r="G686">
        <v>1956.253306367196</v>
      </c>
      <c r="H686">
        <f t="shared" si="10"/>
        <v>2.1218970800220365E-3</v>
      </c>
    </row>
    <row r="687" spans="1:8" hidden="1" x14ac:dyDescent="0.25">
      <c r="A687" t="s">
        <v>43</v>
      </c>
      <c r="B687" s="3">
        <v>2307</v>
      </c>
      <c r="C687">
        <v>921936</v>
      </c>
      <c r="D687" t="s">
        <v>8</v>
      </c>
      <c r="E687" t="s">
        <v>7</v>
      </c>
      <c r="F687" s="1">
        <v>42675</v>
      </c>
      <c r="G687">
        <v>1998.8616983232876</v>
      </c>
      <c r="H687">
        <f t="shared" si="10"/>
        <v>2.1681132945489574E-3</v>
      </c>
    </row>
    <row r="688" spans="1:8" x14ac:dyDescent="0.25">
      <c r="A688" t="s">
        <v>87</v>
      </c>
      <c r="B688" s="3">
        <v>3302</v>
      </c>
      <c r="C688">
        <v>913748</v>
      </c>
      <c r="D688" t="s">
        <v>6</v>
      </c>
      <c r="E688" t="s">
        <v>7</v>
      </c>
      <c r="F688" s="1">
        <v>42675</v>
      </c>
      <c r="G688">
        <v>6150.4318679274729</v>
      </c>
      <c r="H688">
        <f t="shared" si="10"/>
        <v>6.7309935211102767E-3</v>
      </c>
    </row>
    <row r="689" spans="1:8" hidden="1" x14ac:dyDescent="0.25">
      <c r="A689" t="s">
        <v>87</v>
      </c>
      <c r="B689" s="3">
        <v>3302</v>
      </c>
      <c r="C689">
        <v>913748</v>
      </c>
      <c r="D689" t="s">
        <v>8</v>
      </c>
      <c r="E689" t="s">
        <v>7</v>
      </c>
      <c r="F689" s="1">
        <v>42675</v>
      </c>
      <c r="G689">
        <v>6685.3756949806348</v>
      </c>
      <c r="H689">
        <f t="shared" si="10"/>
        <v>7.3164326433334294E-3</v>
      </c>
    </row>
    <row r="690" spans="1:8" x14ac:dyDescent="0.25">
      <c r="A690" t="s">
        <v>133</v>
      </c>
      <c r="B690" s="3">
        <v>5004</v>
      </c>
      <c r="C690">
        <v>909610</v>
      </c>
      <c r="D690" t="s">
        <v>6</v>
      </c>
      <c r="E690" t="s">
        <v>7</v>
      </c>
      <c r="F690" s="1">
        <v>42675</v>
      </c>
      <c r="G690">
        <v>4754.1435609332275</v>
      </c>
      <c r="H690">
        <f t="shared" si="10"/>
        <v>5.2265735435331924E-3</v>
      </c>
    </row>
    <row r="691" spans="1:8" hidden="1" x14ac:dyDescent="0.25">
      <c r="A691" t="s">
        <v>133</v>
      </c>
      <c r="B691" s="3">
        <v>5004</v>
      </c>
      <c r="C691">
        <v>909610</v>
      </c>
      <c r="D691" t="s">
        <v>8</v>
      </c>
      <c r="E691" t="s">
        <v>7</v>
      </c>
      <c r="F691" s="1">
        <v>42675</v>
      </c>
      <c r="G691">
        <v>4953.7540977283925</v>
      </c>
      <c r="H691">
        <f t="shared" si="10"/>
        <v>5.4460198301782003E-3</v>
      </c>
    </row>
    <row r="692" spans="1:8" x14ac:dyDescent="0.25">
      <c r="A692" t="s">
        <v>40</v>
      </c>
      <c r="B692" s="3">
        <v>2304</v>
      </c>
      <c r="C692">
        <v>901880</v>
      </c>
      <c r="D692" t="s">
        <v>6</v>
      </c>
      <c r="E692" t="s">
        <v>7</v>
      </c>
      <c r="F692" s="1">
        <v>42675</v>
      </c>
      <c r="G692">
        <v>454.70943251309683</v>
      </c>
      <c r="H692">
        <f t="shared" si="10"/>
        <v>5.0417952777874757E-4</v>
      </c>
    </row>
    <row r="693" spans="1:8" hidden="1" x14ac:dyDescent="0.25">
      <c r="A693" t="s">
        <v>40</v>
      </c>
      <c r="B693" s="3">
        <v>2304</v>
      </c>
      <c r="C693">
        <v>901880</v>
      </c>
      <c r="D693" t="s">
        <v>8</v>
      </c>
      <c r="E693" t="s">
        <v>7</v>
      </c>
      <c r="F693" s="1">
        <v>42675</v>
      </c>
      <c r="G693">
        <v>439.5442094708385</v>
      </c>
      <c r="H693">
        <f t="shared" si="10"/>
        <v>4.8736440487740998E-4</v>
      </c>
    </row>
    <row r="694" spans="1:8" x14ac:dyDescent="0.25">
      <c r="A694" t="s">
        <v>48</v>
      </c>
      <c r="B694" s="3">
        <v>2501</v>
      </c>
      <c r="C694">
        <v>901336</v>
      </c>
      <c r="D694" t="s">
        <v>6</v>
      </c>
      <c r="E694" t="s">
        <v>7</v>
      </c>
      <c r="F694" s="1">
        <v>42675</v>
      </c>
      <c r="G694">
        <v>755.2924242338363</v>
      </c>
      <c r="H694">
        <f t="shared" si="10"/>
        <v>8.379698849639161E-4</v>
      </c>
    </row>
    <row r="695" spans="1:8" hidden="1" x14ac:dyDescent="0.25">
      <c r="A695" t="s">
        <v>48</v>
      </c>
      <c r="B695" s="3">
        <v>2501</v>
      </c>
      <c r="C695">
        <v>901336</v>
      </c>
      <c r="D695" t="s">
        <v>8</v>
      </c>
      <c r="E695" t="s">
        <v>7</v>
      </c>
      <c r="F695" s="1">
        <v>42675</v>
      </c>
      <c r="G695">
        <v>675.59050716231707</v>
      </c>
      <c r="H695">
        <f t="shared" si="10"/>
        <v>7.4954346343906943E-4</v>
      </c>
    </row>
    <row r="696" spans="1:8" x14ac:dyDescent="0.25">
      <c r="A696" t="s">
        <v>99</v>
      </c>
      <c r="B696" s="3">
        <v>3508</v>
      </c>
      <c r="C696">
        <v>898810</v>
      </c>
      <c r="D696" t="s">
        <v>6</v>
      </c>
      <c r="E696" t="s">
        <v>7</v>
      </c>
      <c r="F696" s="1">
        <v>42675</v>
      </c>
      <c r="G696">
        <v>5382.2281685106445</v>
      </c>
      <c r="H696">
        <f t="shared" si="10"/>
        <v>5.9881712136164982E-3</v>
      </c>
    </row>
    <row r="697" spans="1:8" hidden="1" x14ac:dyDescent="0.25">
      <c r="A697" t="s">
        <v>99</v>
      </c>
      <c r="B697" s="3">
        <v>3508</v>
      </c>
      <c r="C697">
        <v>898810</v>
      </c>
      <c r="D697" t="s">
        <v>8</v>
      </c>
      <c r="E697" t="s">
        <v>7</v>
      </c>
      <c r="F697" s="1">
        <v>42675</v>
      </c>
      <c r="G697">
        <v>5698.546558449144</v>
      </c>
      <c r="H697">
        <f t="shared" si="10"/>
        <v>6.3401014212671686E-3</v>
      </c>
    </row>
    <row r="698" spans="1:8" x14ac:dyDescent="0.25">
      <c r="A698" t="s">
        <v>44</v>
      </c>
      <c r="B698" s="3">
        <v>2401</v>
      </c>
      <c r="C698">
        <v>897859</v>
      </c>
      <c r="D698" t="s">
        <v>6</v>
      </c>
      <c r="E698" t="s">
        <v>7</v>
      </c>
      <c r="F698" s="1">
        <v>42675</v>
      </c>
      <c r="G698">
        <v>2659.7437455380077</v>
      </c>
      <c r="H698">
        <f t="shared" si="10"/>
        <v>2.9623178534023803E-3</v>
      </c>
    </row>
    <row r="699" spans="1:8" hidden="1" x14ac:dyDescent="0.25">
      <c r="A699" t="s">
        <v>44</v>
      </c>
      <c r="B699" s="3">
        <v>2401</v>
      </c>
      <c r="C699">
        <v>897859</v>
      </c>
      <c r="D699" t="s">
        <v>8</v>
      </c>
      <c r="E699" t="s">
        <v>7</v>
      </c>
      <c r="F699" s="1">
        <v>42675</v>
      </c>
      <c r="G699">
        <v>2622.6376253769267</v>
      </c>
      <c r="H699">
        <f t="shared" si="10"/>
        <v>2.9209905178618546E-3</v>
      </c>
    </row>
    <row r="700" spans="1:8" x14ac:dyDescent="0.25">
      <c r="A700" t="s">
        <v>102</v>
      </c>
      <c r="B700" s="3">
        <v>3511</v>
      </c>
      <c r="C700">
        <v>889795</v>
      </c>
      <c r="D700" t="s">
        <v>6</v>
      </c>
      <c r="E700" t="s">
        <v>7</v>
      </c>
      <c r="F700" s="1">
        <v>42675</v>
      </c>
      <c r="G700">
        <v>6066.1306393040732</v>
      </c>
      <c r="H700">
        <f t="shared" si="10"/>
        <v>6.8174474337393143E-3</v>
      </c>
    </row>
    <row r="701" spans="1:8" hidden="1" x14ac:dyDescent="0.25">
      <c r="A701" t="s">
        <v>102</v>
      </c>
      <c r="B701" s="3">
        <v>3511</v>
      </c>
      <c r="C701">
        <v>889795</v>
      </c>
      <c r="D701" t="s">
        <v>8</v>
      </c>
      <c r="E701" t="s">
        <v>7</v>
      </c>
      <c r="F701" s="1">
        <v>42675</v>
      </c>
      <c r="G701">
        <v>6339.9545308707939</v>
      </c>
      <c r="H701">
        <f t="shared" si="10"/>
        <v>7.1251856111472795E-3</v>
      </c>
    </row>
    <row r="702" spans="1:8" x14ac:dyDescent="0.25">
      <c r="A702" t="s">
        <v>96</v>
      </c>
      <c r="B702" s="3">
        <v>3505</v>
      </c>
      <c r="C702">
        <v>883643</v>
      </c>
      <c r="D702" t="s">
        <v>6</v>
      </c>
      <c r="E702" t="s">
        <v>7</v>
      </c>
      <c r="F702" s="1">
        <v>42675</v>
      </c>
      <c r="G702">
        <v>9208.8790167886145</v>
      </c>
      <c r="H702">
        <f t="shared" si="10"/>
        <v>1.0421492635361356E-2</v>
      </c>
    </row>
    <row r="703" spans="1:8" hidden="1" x14ac:dyDescent="0.25">
      <c r="A703" t="s">
        <v>96</v>
      </c>
      <c r="B703" s="3">
        <v>3505</v>
      </c>
      <c r="C703">
        <v>883643</v>
      </c>
      <c r="D703" t="s">
        <v>8</v>
      </c>
      <c r="E703" t="s">
        <v>7</v>
      </c>
      <c r="F703" s="1">
        <v>42675</v>
      </c>
      <c r="G703">
        <v>9617.0406578366983</v>
      </c>
      <c r="H703">
        <f t="shared" si="10"/>
        <v>1.0883400488474077E-2</v>
      </c>
    </row>
    <row r="704" spans="1:8" x14ac:dyDescent="0.25">
      <c r="A704" t="s">
        <v>126</v>
      </c>
      <c r="B704" s="3">
        <v>4304</v>
      </c>
      <c r="C704">
        <v>825139</v>
      </c>
      <c r="D704" t="s">
        <v>6</v>
      </c>
      <c r="E704" t="s">
        <v>7</v>
      </c>
      <c r="F704" s="1">
        <v>42675</v>
      </c>
      <c r="G704">
        <v>6633.6513436450841</v>
      </c>
      <c r="H704">
        <f t="shared" si="10"/>
        <v>8.0394349844633249E-3</v>
      </c>
    </row>
    <row r="705" spans="1:8" hidden="1" x14ac:dyDescent="0.25">
      <c r="A705" t="s">
        <v>126</v>
      </c>
      <c r="B705" s="3">
        <v>4304</v>
      </c>
      <c r="C705">
        <v>825139</v>
      </c>
      <c r="D705" t="s">
        <v>8</v>
      </c>
      <c r="E705" t="s">
        <v>7</v>
      </c>
      <c r="F705" s="1">
        <v>42675</v>
      </c>
      <c r="G705">
        <v>6894.6732411219509</v>
      </c>
      <c r="H705">
        <f t="shared" si="10"/>
        <v>8.3557718652517345E-3</v>
      </c>
    </row>
    <row r="706" spans="1:8" x14ac:dyDescent="0.25">
      <c r="A706" t="s">
        <v>89</v>
      </c>
      <c r="B706" s="3">
        <v>3304</v>
      </c>
      <c r="C706">
        <v>805702</v>
      </c>
      <c r="D706" t="s">
        <v>6</v>
      </c>
      <c r="E706" t="s">
        <v>7</v>
      </c>
      <c r="F706" s="1">
        <v>42675</v>
      </c>
      <c r="G706">
        <v>3846.4719513719688</v>
      </c>
      <c r="H706">
        <f t="shared" si="10"/>
        <v>4.7740628065611962E-3</v>
      </c>
    </row>
    <row r="707" spans="1:8" hidden="1" x14ac:dyDescent="0.25">
      <c r="A707" t="s">
        <v>89</v>
      </c>
      <c r="B707" s="3">
        <v>3304</v>
      </c>
      <c r="C707">
        <v>805702</v>
      </c>
      <c r="D707" t="s">
        <v>8</v>
      </c>
      <c r="E707" t="s">
        <v>7</v>
      </c>
      <c r="F707" s="1">
        <v>42675</v>
      </c>
      <c r="G707">
        <v>3727.1289305663986</v>
      </c>
      <c r="H707">
        <f t="shared" si="10"/>
        <v>4.6259397774442643E-3</v>
      </c>
    </row>
    <row r="708" spans="1:8" x14ac:dyDescent="0.25">
      <c r="A708" t="s">
        <v>18</v>
      </c>
      <c r="B708" s="3">
        <v>1501</v>
      </c>
      <c r="C708">
        <v>784389</v>
      </c>
      <c r="D708" t="s">
        <v>6</v>
      </c>
      <c r="E708" t="s">
        <v>7</v>
      </c>
      <c r="F708" s="1">
        <v>42675</v>
      </c>
      <c r="G708">
        <v>1135.7341479664478</v>
      </c>
      <c r="H708">
        <f t="shared" si="10"/>
        <v>1.4479220743361366E-3</v>
      </c>
    </row>
    <row r="709" spans="1:8" hidden="1" x14ac:dyDescent="0.25">
      <c r="A709" t="s">
        <v>18</v>
      </c>
      <c r="B709" s="3">
        <v>1501</v>
      </c>
      <c r="C709">
        <v>784389</v>
      </c>
      <c r="D709" t="s">
        <v>8</v>
      </c>
      <c r="E709" t="s">
        <v>7</v>
      </c>
      <c r="F709" s="1">
        <v>42675</v>
      </c>
      <c r="G709">
        <v>1177.1320911233834</v>
      </c>
      <c r="H709">
        <f t="shared" si="10"/>
        <v>1.5006993865586888E-3</v>
      </c>
    </row>
    <row r="710" spans="1:8" x14ac:dyDescent="0.25">
      <c r="A710" t="s">
        <v>94</v>
      </c>
      <c r="B710" s="3">
        <v>3503</v>
      </c>
      <c r="C710">
        <v>749158</v>
      </c>
      <c r="D710" t="s">
        <v>6</v>
      </c>
      <c r="E710" t="s">
        <v>7</v>
      </c>
      <c r="F710" s="1">
        <v>42675</v>
      </c>
      <c r="G710">
        <v>6177.9526280009331</v>
      </c>
      <c r="H710">
        <f t="shared" si="10"/>
        <v>8.2465282730758167E-3</v>
      </c>
    </row>
    <row r="711" spans="1:8" hidden="1" x14ac:dyDescent="0.25">
      <c r="A711" t="s">
        <v>94</v>
      </c>
      <c r="B711" s="3">
        <v>3503</v>
      </c>
      <c r="C711">
        <v>749158</v>
      </c>
      <c r="D711" t="s">
        <v>8</v>
      </c>
      <c r="E711" t="s">
        <v>7</v>
      </c>
      <c r="F711" s="1">
        <v>42675</v>
      </c>
      <c r="G711">
        <v>6940.1858036982594</v>
      </c>
      <c r="H711">
        <f t="shared" ref="H711:H774" si="11">G711/C711</f>
        <v>9.2639814347550975E-3</v>
      </c>
    </row>
    <row r="712" spans="1:8" x14ac:dyDescent="0.25">
      <c r="A712" t="s">
        <v>111</v>
      </c>
      <c r="B712" s="3">
        <v>4105</v>
      </c>
      <c r="C712">
        <v>745755</v>
      </c>
      <c r="D712" t="s">
        <v>6</v>
      </c>
      <c r="E712" t="s">
        <v>7</v>
      </c>
      <c r="F712" s="1">
        <v>42675</v>
      </c>
      <c r="G712">
        <v>5354.0207290013632</v>
      </c>
      <c r="H712">
        <f t="shared" si="11"/>
        <v>7.1793293092253666E-3</v>
      </c>
    </row>
    <row r="713" spans="1:8" hidden="1" x14ac:dyDescent="0.25">
      <c r="A713" t="s">
        <v>111</v>
      </c>
      <c r="B713" s="3">
        <v>4105</v>
      </c>
      <c r="C713">
        <v>745755</v>
      </c>
      <c r="D713" t="s">
        <v>8</v>
      </c>
      <c r="E713" t="s">
        <v>7</v>
      </c>
      <c r="F713" s="1">
        <v>42675</v>
      </c>
      <c r="G713">
        <v>5409.641488715788</v>
      </c>
      <c r="H713">
        <f t="shared" si="11"/>
        <v>7.2539124628273203E-3</v>
      </c>
    </row>
    <row r="714" spans="1:8" x14ac:dyDescent="0.25">
      <c r="A714" t="s">
        <v>128</v>
      </c>
      <c r="B714" s="3">
        <v>4306</v>
      </c>
      <c r="C714">
        <v>742173</v>
      </c>
      <c r="D714" t="s">
        <v>6</v>
      </c>
      <c r="E714" t="s">
        <v>7</v>
      </c>
      <c r="F714" s="1">
        <v>42675</v>
      </c>
      <c r="G714">
        <v>2612.1354183275057</v>
      </c>
      <c r="H714">
        <f t="shared" si="11"/>
        <v>3.5195775355981768E-3</v>
      </c>
    </row>
    <row r="715" spans="1:8" hidden="1" x14ac:dyDescent="0.25">
      <c r="A715" t="s">
        <v>128</v>
      </c>
      <c r="B715" s="3">
        <v>4306</v>
      </c>
      <c r="C715">
        <v>742173</v>
      </c>
      <c r="D715" t="s">
        <v>8</v>
      </c>
      <c r="E715" t="s">
        <v>7</v>
      </c>
      <c r="F715" s="1">
        <v>42675</v>
      </c>
      <c r="G715">
        <v>2661.4721544208242</v>
      </c>
      <c r="H715">
        <f t="shared" si="11"/>
        <v>3.5860535945403892E-3</v>
      </c>
    </row>
    <row r="716" spans="1:8" x14ac:dyDescent="0.25">
      <c r="A716" t="s">
        <v>5</v>
      </c>
      <c r="B716" s="3">
        <v>1101</v>
      </c>
      <c r="C716">
        <v>732304</v>
      </c>
      <c r="D716" t="s">
        <v>6</v>
      </c>
      <c r="E716" t="s">
        <v>7</v>
      </c>
      <c r="F716" s="1">
        <v>42675</v>
      </c>
      <c r="G716">
        <v>3223.6752753746664</v>
      </c>
      <c r="H716">
        <f t="shared" si="11"/>
        <v>4.40209977738025E-3</v>
      </c>
    </row>
    <row r="717" spans="1:8" hidden="1" x14ac:dyDescent="0.25">
      <c r="A717" t="s">
        <v>5</v>
      </c>
      <c r="B717" s="3">
        <v>1101</v>
      </c>
      <c r="C717">
        <v>732304</v>
      </c>
      <c r="D717" t="s">
        <v>8</v>
      </c>
      <c r="E717" t="s">
        <v>7</v>
      </c>
      <c r="F717" s="1">
        <v>42675</v>
      </c>
      <c r="G717">
        <v>4038.3279131951731</v>
      </c>
      <c r="H717">
        <f t="shared" si="11"/>
        <v>5.5145512153356707E-3</v>
      </c>
    </row>
    <row r="718" spans="1:8" x14ac:dyDescent="0.25">
      <c r="A718" t="s">
        <v>72</v>
      </c>
      <c r="B718" s="3">
        <v>3103</v>
      </c>
      <c r="C718">
        <v>731314</v>
      </c>
      <c r="D718" t="s">
        <v>6</v>
      </c>
      <c r="E718" t="s">
        <v>7</v>
      </c>
      <c r="F718" s="1">
        <v>42675</v>
      </c>
      <c r="G718">
        <v>1153.3341255107407</v>
      </c>
      <c r="H718">
        <f t="shared" si="11"/>
        <v>1.5770710331140122E-3</v>
      </c>
    </row>
    <row r="719" spans="1:8" hidden="1" x14ac:dyDescent="0.25">
      <c r="A719" t="s">
        <v>72</v>
      </c>
      <c r="B719" s="3">
        <v>3103</v>
      </c>
      <c r="C719">
        <v>731314</v>
      </c>
      <c r="D719" t="s">
        <v>8</v>
      </c>
      <c r="E719" t="s">
        <v>7</v>
      </c>
      <c r="F719" s="1">
        <v>42675</v>
      </c>
      <c r="G719">
        <v>1237.1522191954671</v>
      </c>
      <c r="H719">
        <f t="shared" si="11"/>
        <v>1.691684036126024E-3</v>
      </c>
    </row>
    <row r="720" spans="1:8" x14ac:dyDescent="0.25">
      <c r="A720" t="s">
        <v>107</v>
      </c>
      <c r="B720" s="3">
        <v>4101</v>
      </c>
      <c r="C720">
        <v>720402</v>
      </c>
      <c r="D720" t="s">
        <v>6</v>
      </c>
      <c r="E720" t="s">
        <v>7</v>
      </c>
      <c r="F720" s="1">
        <v>42675</v>
      </c>
      <c r="G720">
        <v>5273.9783503498529</v>
      </c>
      <c r="H720">
        <f t="shared" si="11"/>
        <v>7.3208824383467191E-3</v>
      </c>
    </row>
    <row r="721" spans="1:8" hidden="1" x14ac:dyDescent="0.25">
      <c r="A721" t="s">
        <v>107</v>
      </c>
      <c r="B721" s="3">
        <v>4101</v>
      </c>
      <c r="C721">
        <v>720402</v>
      </c>
      <c r="D721" t="s">
        <v>8</v>
      </c>
      <c r="E721" t="s">
        <v>7</v>
      </c>
      <c r="F721" s="1">
        <v>42675</v>
      </c>
      <c r="G721">
        <v>5731.3022398965659</v>
      </c>
      <c r="H721">
        <f t="shared" si="11"/>
        <v>7.955700067318756E-3</v>
      </c>
    </row>
    <row r="722" spans="1:8" x14ac:dyDescent="0.25">
      <c r="A722" t="s">
        <v>25</v>
      </c>
      <c r="B722" s="3">
        <v>1602</v>
      </c>
      <c r="C722">
        <v>718048</v>
      </c>
      <c r="D722" t="s">
        <v>6</v>
      </c>
      <c r="E722" t="s">
        <v>7</v>
      </c>
      <c r="F722" s="1">
        <v>42675</v>
      </c>
      <c r="G722">
        <v>1603.4970197542052</v>
      </c>
      <c r="H722">
        <f t="shared" si="11"/>
        <v>2.2331334670581985E-3</v>
      </c>
    </row>
    <row r="723" spans="1:8" hidden="1" x14ac:dyDescent="0.25">
      <c r="A723" t="s">
        <v>25</v>
      </c>
      <c r="B723" s="3">
        <v>1602</v>
      </c>
      <c r="C723">
        <v>718048</v>
      </c>
      <c r="D723" t="s">
        <v>8</v>
      </c>
      <c r="E723" t="s">
        <v>7</v>
      </c>
      <c r="F723" s="1">
        <v>42675</v>
      </c>
      <c r="G723">
        <v>1690.7572190660535</v>
      </c>
      <c r="H723">
        <f t="shared" si="11"/>
        <v>2.3546576538978643E-3</v>
      </c>
    </row>
    <row r="724" spans="1:8" x14ac:dyDescent="0.25">
      <c r="A724" t="s">
        <v>58</v>
      </c>
      <c r="B724" s="3">
        <v>2702</v>
      </c>
      <c r="C724">
        <v>664715</v>
      </c>
      <c r="D724" t="s">
        <v>6</v>
      </c>
      <c r="E724" t="s">
        <v>7</v>
      </c>
      <c r="F724" s="1">
        <v>42675</v>
      </c>
      <c r="G724">
        <v>960.22475603215355</v>
      </c>
      <c r="H724">
        <f t="shared" si="11"/>
        <v>1.4445661013098149E-3</v>
      </c>
    </row>
    <row r="725" spans="1:8" hidden="1" x14ac:dyDescent="0.25">
      <c r="A725" t="s">
        <v>58</v>
      </c>
      <c r="B725" s="3">
        <v>2702</v>
      </c>
      <c r="C725">
        <v>664715</v>
      </c>
      <c r="D725" t="s">
        <v>8</v>
      </c>
      <c r="E725" t="s">
        <v>7</v>
      </c>
      <c r="F725" s="1">
        <v>42675</v>
      </c>
      <c r="G725">
        <v>857.9493032555132</v>
      </c>
      <c r="H725">
        <f t="shared" si="11"/>
        <v>1.2907024864122416E-3</v>
      </c>
    </row>
    <row r="726" spans="1:8" x14ac:dyDescent="0.25">
      <c r="A726" t="s">
        <v>33</v>
      </c>
      <c r="B726" s="3">
        <v>2201</v>
      </c>
      <c r="C726">
        <v>652723</v>
      </c>
      <c r="D726" t="s">
        <v>6</v>
      </c>
      <c r="E726" t="s">
        <v>7</v>
      </c>
      <c r="F726" s="1">
        <v>42675</v>
      </c>
      <c r="G726">
        <v>559.64090564188177</v>
      </c>
      <c r="H726">
        <f t="shared" si="11"/>
        <v>8.5739418657207076E-4</v>
      </c>
    </row>
    <row r="727" spans="1:8" hidden="1" x14ac:dyDescent="0.25">
      <c r="A727" t="s">
        <v>33</v>
      </c>
      <c r="B727" s="3">
        <v>2201</v>
      </c>
      <c r="C727">
        <v>652723</v>
      </c>
      <c r="D727" t="s">
        <v>8</v>
      </c>
      <c r="E727" t="s">
        <v>7</v>
      </c>
      <c r="F727" s="1">
        <v>42675</v>
      </c>
      <c r="G727">
        <v>584.18857540136753</v>
      </c>
      <c r="H727">
        <f t="shared" si="11"/>
        <v>8.9500228335966027E-4</v>
      </c>
    </row>
    <row r="728" spans="1:8" x14ac:dyDescent="0.25">
      <c r="A728" t="s">
        <v>63</v>
      </c>
      <c r="B728" s="3">
        <v>2901</v>
      </c>
      <c r="C728">
        <v>650635</v>
      </c>
      <c r="D728" t="s">
        <v>6</v>
      </c>
      <c r="E728" t="s">
        <v>7</v>
      </c>
      <c r="F728" s="1">
        <v>42675</v>
      </c>
      <c r="G728">
        <v>3529.6687916666401</v>
      </c>
      <c r="H728">
        <f t="shared" si="11"/>
        <v>5.4249599109587408E-3</v>
      </c>
    </row>
    <row r="729" spans="1:8" hidden="1" x14ac:dyDescent="0.25">
      <c r="A729" t="s">
        <v>63</v>
      </c>
      <c r="B729" s="3">
        <v>2901</v>
      </c>
      <c r="C729">
        <v>650635</v>
      </c>
      <c r="D729" t="s">
        <v>8</v>
      </c>
      <c r="E729" t="s">
        <v>7</v>
      </c>
      <c r="F729" s="1">
        <v>42675</v>
      </c>
      <c r="G729">
        <v>3468.4015574345212</v>
      </c>
      <c r="H729">
        <f t="shared" si="11"/>
        <v>5.3307946197707181E-3</v>
      </c>
    </row>
    <row r="730" spans="1:8" x14ac:dyDescent="0.25">
      <c r="A730" t="s">
        <v>53</v>
      </c>
      <c r="B730" s="3">
        <v>2602</v>
      </c>
      <c r="C730">
        <v>646133</v>
      </c>
      <c r="D730" t="s">
        <v>6</v>
      </c>
      <c r="E730" t="s">
        <v>7</v>
      </c>
      <c r="F730" s="1">
        <v>42675</v>
      </c>
      <c r="G730">
        <v>2622.9783611835687</v>
      </c>
      <c r="H730">
        <f t="shared" si="11"/>
        <v>4.05950224053495E-3</v>
      </c>
    </row>
    <row r="731" spans="1:8" hidden="1" x14ac:dyDescent="0.25">
      <c r="A731" t="s">
        <v>53</v>
      </c>
      <c r="B731" s="3">
        <v>2602</v>
      </c>
      <c r="C731">
        <v>646133</v>
      </c>
      <c r="D731" t="s">
        <v>8</v>
      </c>
      <c r="E731" t="s">
        <v>7</v>
      </c>
      <c r="F731" s="1">
        <v>42675</v>
      </c>
      <c r="G731">
        <v>4167.9543196574441</v>
      </c>
      <c r="H731">
        <f t="shared" si="11"/>
        <v>6.4506136037896901E-3</v>
      </c>
    </row>
    <row r="732" spans="1:8" x14ac:dyDescent="0.25">
      <c r="A732" t="s">
        <v>83</v>
      </c>
      <c r="B732" s="3">
        <v>3202</v>
      </c>
      <c r="C732">
        <v>634157</v>
      </c>
      <c r="D732" t="s">
        <v>6</v>
      </c>
      <c r="E732" t="s">
        <v>7</v>
      </c>
      <c r="F732" s="1">
        <v>42675</v>
      </c>
      <c r="G732">
        <v>5562.887965310023</v>
      </c>
      <c r="H732">
        <f t="shared" si="11"/>
        <v>8.7720989680946885E-3</v>
      </c>
    </row>
    <row r="733" spans="1:8" hidden="1" x14ac:dyDescent="0.25">
      <c r="A733" t="s">
        <v>83</v>
      </c>
      <c r="B733" s="3">
        <v>3202</v>
      </c>
      <c r="C733">
        <v>634157</v>
      </c>
      <c r="D733" t="s">
        <v>8</v>
      </c>
      <c r="E733" t="s">
        <v>7</v>
      </c>
      <c r="F733" s="1">
        <v>42675</v>
      </c>
      <c r="G733">
        <v>5204.8261554900091</v>
      </c>
      <c r="H733">
        <f t="shared" si="11"/>
        <v>8.2074725272921513E-3</v>
      </c>
    </row>
    <row r="734" spans="1:8" x14ac:dyDescent="0.25">
      <c r="A734" t="s">
        <v>85</v>
      </c>
      <c r="B734" s="3">
        <v>3204</v>
      </c>
      <c r="C734">
        <v>621044</v>
      </c>
      <c r="D734" t="s">
        <v>6</v>
      </c>
      <c r="E734" t="s">
        <v>7</v>
      </c>
      <c r="F734" s="1">
        <v>42675</v>
      </c>
      <c r="G734">
        <v>2244.769571305821</v>
      </c>
      <c r="H734">
        <f t="shared" si="11"/>
        <v>3.6145097147799849E-3</v>
      </c>
    </row>
    <row r="735" spans="1:8" hidden="1" x14ac:dyDescent="0.25">
      <c r="A735" t="s">
        <v>85</v>
      </c>
      <c r="B735" s="3">
        <v>3204</v>
      </c>
      <c r="C735">
        <v>621044</v>
      </c>
      <c r="D735" t="s">
        <v>8</v>
      </c>
      <c r="E735" t="s">
        <v>7</v>
      </c>
      <c r="F735" s="1">
        <v>42675</v>
      </c>
      <c r="G735">
        <v>2269.3187389218442</v>
      </c>
      <c r="H735">
        <f t="shared" si="11"/>
        <v>3.654038584901946E-3</v>
      </c>
    </row>
    <row r="736" spans="1:8" x14ac:dyDescent="0.25">
      <c r="A736" t="s">
        <v>11</v>
      </c>
      <c r="B736" s="3">
        <v>1202</v>
      </c>
      <c r="C736">
        <v>591659</v>
      </c>
      <c r="D736" t="s">
        <v>6</v>
      </c>
      <c r="E736" t="s">
        <v>7</v>
      </c>
      <c r="F736" s="1">
        <v>42675</v>
      </c>
      <c r="G736">
        <v>1607.8863418045664</v>
      </c>
      <c r="H736">
        <f t="shared" si="11"/>
        <v>2.7175895943517573E-3</v>
      </c>
    </row>
    <row r="737" spans="1:8" hidden="1" x14ac:dyDescent="0.25">
      <c r="A737" t="s">
        <v>11</v>
      </c>
      <c r="B737" s="3">
        <v>1202</v>
      </c>
      <c r="C737">
        <v>591659</v>
      </c>
      <c r="D737" t="s">
        <v>8</v>
      </c>
      <c r="E737" t="s">
        <v>7</v>
      </c>
      <c r="F737" s="1">
        <v>42675</v>
      </c>
      <c r="G737">
        <v>1711.2107137037265</v>
      </c>
      <c r="H737">
        <f t="shared" si="11"/>
        <v>2.8922245984658842E-3</v>
      </c>
    </row>
    <row r="738" spans="1:8" x14ac:dyDescent="0.25">
      <c r="A738" t="s">
        <v>80</v>
      </c>
      <c r="B738" s="3">
        <v>3111</v>
      </c>
      <c r="C738">
        <v>591512</v>
      </c>
      <c r="D738" t="s">
        <v>6</v>
      </c>
      <c r="E738" t="s">
        <v>7</v>
      </c>
      <c r="F738" s="1">
        <v>42675</v>
      </c>
      <c r="G738">
        <v>2513.1230194730292</v>
      </c>
      <c r="H738">
        <f t="shared" si="11"/>
        <v>4.2486424949502791E-3</v>
      </c>
    </row>
    <row r="739" spans="1:8" hidden="1" x14ac:dyDescent="0.25">
      <c r="A739" t="s">
        <v>80</v>
      </c>
      <c r="B739" s="3">
        <v>3111</v>
      </c>
      <c r="C739">
        <v>591512</v>
      </c>
      <c r="D739" t="s">
        <v>8</v>
      </c>
      <c r="E739" t="s">
        <v>7</v>
      </c>
      <c r="F739" s="1">
        <v>42675</v>
      </c>
      <c r="G739">
        <v>2719.287807850837</v>
      </c>
      <c r="H739">
        <f t="shared" si="11"/>
        <v>4.5971811355489606E-3</v>
      </c>
    </row>
    <row r="740" spans="1:8" x14ac:dyDescent="0.25">
      <c r="A740" t="s">
        <v>101</v>
      </c>
      <c r="B740" s="3">
        <v>3510</v>
      </c>
      <c r="C740">
        <v>590485</v>
      </c>
      <c r="D740" t="s">
        <v>6</v>
      </c>
      <c r="E740" t="s">
        <v>7</v>
      </c>
      <c r="F740" s="1">
        <v>42675</v>
      </c>
      <c r="G740">
        <v>4119.9529539757241</v>
      </c>
      <c r="H740">
        <f t="shared" si="11"/>
        <v>6.9772355842667028E-3</v>
      </c>
    </row>
    <row r="741" spans="1:8" hidden="1" x14ac:dyDescent="0.25">
      <c r="A741" t="s">
        <v>101</v>
      </c>
      <c r="B741" s="3">
        <v>3510</v>
      </c>
      <c r="C741">
        <v>590485</v>
      </c>
      <c r="D741" t="s">
        <v>8</v>
      </c>
      <c r="E741" t="s">
        <v>7</v>
      </c>
      <c r="F741" s="1">
        <v>42675</v>
      </c>
      <c r="G741">
        <v>4677.5430971894084</v>
      </c>
      <c r="H741">
        <f t="shared" si="11"/>
        <v>7.9215273837428702E-3</v>
      </c>
    </row>
    <row r="742" spans="1:8" x14ac:dyDescent="0.25">
      <c r="A742" t="s">
        <v>27</v>
      </c>
      <c r="B742" s="3">
        <v>1702</v>
      </c>
      <c r="C742">
        <v>586202</v>
      </c>
      <c r="D742" t="s">
        <v>6</v>
      </c>
      <c r="E742" t="s">
        <v>7</v>
      </c>
      <c r="F742" s="1">
        <v>42675</v>
      </c>
      <c r="G742">
        <v>2867.1780910392017</v>
      </c>
      <c r="H742">
        <f t="shared" si="11"/>
        <v>4.8911093633921439E-3</v>
      </c>
    </row>
    <row r="743" spans="1:8" hidden="1" x14ac:dyDescent="0.25">
      <c r="A743" t="s">
        <v>27</v>
      </c>
      <c r="B743" s="3">
        <v>1702</v>
      </c>
      <c r="C743">
        <v>586202</v>
      </c>
      <c r="D743" t="s">
        <v>8</v>
      </c>
      <c r="E743" t="s">
        <v>7</v>
      </c>
      <c r="F743" s="1">
        <v>42675</v>
      </c>
      <c r="G743">
        <v>2960.1841210794869</v>
      </c>
      <c r="H743">
        <f t="shared" si="11"/>
        <v>5.0497680340215265E-3</v>
      </c>
    </row>
    <row r="744" spans="1:8" x14ac:dyDescent="0.25">
      <c r="A744" t="s">
        <v>114</v>
      </c>
      <c r="B744" s="3">
        <v>4108</v>
      </c>
      <c r="C744">
        <v>568532</v>
      </c>
      <c r="D744" t="s">
        <v>6</v>
      </c>
      <c r="E744" t="s">
        <v>7</v>
      </c>
      <c r="F744" s="1">
        <v>42675</v>
      </c>
      <c r="G744">
        <v>2622.9110777090291</v>
      </c>
      <c r="H744">
        <f t="shared" si="11"/>
        <v>4.6134801167023653E-3</v>
      </c>
    </row>
    <row r="745" spans="1:8" hidden="1" x14ac:dyDescent="0.25">
      <c r="A745" t="s">
        <v>114</v>
      </c>
      <c r="B745" s="3">
        <v>4108</v>
      </c>
      <c r="C745">
        <v>568532</v>
      </c>
      <c r="D745" t="s">
        <v>8</v>
      </c>
      <c r="E745" t="s">
        <v>7</v>
      </c>
      <c r="F745" s="1">
        <v>42675</v>
      </c>
      <c r="G745">
        <v>2624.9460344782933</v>
      </c>
      <c r="H745">
        <f t="shared" si="11"/>
        <v>4.617059434611057E-3</v>
      </c>
    </row>
    <row r="746" spans="1:8" x14ac:dyDescent="0.25">
      <c r="A746" t="s">
        <v>110</v>
      </c>
      <c r="B746" s="3">
        <v>4104</v>
      </c>
      <c r="C746">
        <v>564509</v>
      </c>
      <c r="D746" t="s">
        <v>6</v>
      </c>
      <c r="E746" t="s">
        <v>7</v>
      </c>
      <c r="F746" s="1">
        <v>42675</v>
      </c>
      <c r="G746">
        <v>2691.8555071311271</v>
      </c>
      <c r="H746">
        <f t="shared" si="11"/>
        <v>4.7684899747056772E-3</v>
      </c>
    </row>
    <row r="747" spans="1:8" hidden="1" x14ac:dyDescent="0.25">
      <c r="A747" t="s">
        <v>110</v>
      </c>
      <c r="B747" s="3">
        <v>4104</v>
      </c>
      <c r="C747">
        <v>564509</v>
      </c>
      <c r="D747" t="s">
        <v>8</v>
      </c>
      <c r="E747" t="s">
        <v>7</v>
      </c>
      <c r="F747" s="1">
        <v>42675</v>
      </c>
      <c r="G747">
        <v>3031.2946400785995</v>
      </c>
      <c r="H747">
        <f t="shared" si="11"/>
        <v>5.3697897466268912E-3</v>
      </c>
    </row>
    <row r="748" spans="1:8" x14ac:dyDescent="0.25">
      <c r="A748" t="s">
        <v>125</v>
      </c>
      <c r="B748" s="3">
        <v>4303</v>
      </c>
      <c r="C748">
        <v>561172</v>
      </c>
      <c r="D748" t="s">
        <v>6</v>
      </c>
      <c r="E748" t="s">
        <v>7</v>
      </c>
      <c r="F748" s="1">
        <v>42675</v>
      </c>
      <c r="G748">
        <v>2581.1853997797843</v>
      </c>
      <c r="H748">
        <f t="shared" si="11"/>
        <v>4.5996332671262722E-3</v>
      </c>
    </row>
    <row r="749" spans="1:8" hidden="1" x14ac:dyDescent="0.25">
      <c r="A749" t="s">
        <v>125</v>
      </c>
      <c r="B749" s="3">
        <v>4303</v>
      </c>
      <c r="C749">
        <v>561172</v>
      </c>
      <c r="D749" t="s">
        <v>8</v>
      </c>
      <c r="E749" t="s">
        <v>7</v>
      </c>
      <c r="F749" s="1">
        <v>42675</v>
      </c>
      <c r="G749">
        <v>2584.7602607710969</v>
      </c>
      <c r="H749">
        <f t="shared" si="11"/>
        <v>4.6060036152393508E-3</v>
      </c>
    </row>
    <row r="750" spans="1:8" x14ac:dyDescent="0.25">
      <c r="A750" t="s">
        <v>41</v>
      </c>
      <c r="B750" s="3">
        <v>2305</v>
      </c>
      <c r="C750">
        <v>551779</v>
      </c>
      <c r="D750" t="s">
        <v>6</v>
      </c>
      <c r="E750" t="s">
        <v>7</v>
      </c>
      <c r="F750" s="1">
        <v>42675</v>
      </c>
      <c r="G750">
        <v>1271.2164760694059</v>
      </c>
      <c r="H750">
        <f t="shared" si="11"/>
        <v>2.3038507737144871E-3</v>
      </c>
    </row>
    <row r="751" spans="1:8" hidden="1" x14ac:dyDescent="0.25">
      <c r="A751" t="s">
        <v>41</v>
      </c>
      <c r="B751" s="3">
        <v>2305</v>
      </c>
      <c r="C751">
        <v>551779</v>
      </c>
      <c r="D751" t="s">
        <v>8</v>
      </c>
      <c r="E751" t="s">
        <v>7</v>
      </c>
      <c r="F751" s="1">
        <v>42675</v>
      </c>
      <c r="G751">
        <v>1268.2273413572086</v>
      </c>
      <c r="H751">
        <f t="shared" si="11"/>
        <v>2.2984335057282148E-3</v>
      </c>
    </row>
    <row r="752" spans="1:8" x14ac:dyDescent="0.25">
      <c r="A752" t="s">
        <v>19</v>
      </c>
      <c r="B752" s="3">
        <v>1502</v>
      </c>
      <c r="C752">
        <v>541165</v>
      </c>
      <c r="D752" t="s">
        <v>6</v>
      </c>
      <c r="E752" t="s">
        <v>7</v>
      </c>
      <c r="F752" s="1">
        <v>42675</v>
      </c>
      <c r="G752">
        <v>140.30593264098911</v>
      </c>
      <c r="H752">
        <f t="shared" si="11"/>
        <v>2.5926645781044436E-4</v>
      </c>
    </row>
    <row r="753" spans="1:8" hidden="1" x14ac:dyDescent="0.25">
      <c r="A753" t="s">
        <v>19</v>
      </c>
      <c r="B753" s="3">
        <v>1502</v>
      </c>
      <c r="C753">
        <v>541165</v>
      </c>
      <c r="D753" t="s">
        <v>8</v>
      </c>
      <c r="E753" t="s">
        <v>7</v>
      </c>
      <c r="F753" s="1">
        <v>42675</v>
      </c>
      <c r="G753">
        <v>189.67842651235142</v>
      </c>
      <c r="H753">
        <f t="shared" si="11"/>
        <v>3.505001737221576E-4</v>
      </c>
    </row>
    <row r="754" spans="1:8" x14ac:dyDescent="0.25">
      <c r="A754" t="s">
        <v>36</v>
      </c>
      <c r="B754" s="3">
        <v>2204</v>
      </c>
      <c r="C754">
        <v>533294</v>
      </c>
      <c r="D754" t="s">
        <v>6</v>
      </c>
      <c r="E754" t="s">
        <v>7</v>
      </c>
      <c r="F754" s="1">
        <v>42675</v>
      </c>
      <c r="G754">
        <v>526.01662299371799</v>
      </c>
      <c r="H754">
        <f t="shared" si="11"/>
        <v>9.8635391171421013E-4</v>
      </c>
    </row>
    <row r="755" spans="1:8" hidden="1" x14ac:dyDescent="0.25">
      <c r="A755" t="s">
        <v>36</v>
      </c>
      <c r="B755" s="3">
        <v>2204</v>
      </c>
      <c r="C755">
        <v>533294</v>
      </c>
      <c r="D755" t="s">
        <v>8</v>
      </c>
      <c r="E755" t="s">
        <v>7</v>
      </c>
      <c r="F755" s="1">
        <v>42675</v>
      </c>
      <c r="G755">
        <v>478.51537838604753</v>
      </c>
      <c r="H755">
        <f t="shared" si="11"/>
        <v>8.9728250905888218E-4</v>
      </c>
    </row>
    <row r="756" spans="1:8" x14ac:dyDescent="0.25">
      <c r="A756" t="s">
        <v>113</v>
      </c>
      <c r="B756" s="3">
        <v>4107</v>
      </c>
      <c r="C756">
        <v>526611</v>
      </c>
      <c r="D756" t="s">
        <v>6</v>
      </c>
      <c r="E756" t="s">
        <v>7</v>
      </c>
      <c r="F756" s="1">
        <v>42675</v>
      </c>
      <c r="G756">
        <v>4055.0590513023631</v>
      </c>
      <c r="H756">
        <f t="shared" si="11"/>
        <v>7.7002931030729759E-3</v>
      </c>
    </row>
    <row r="757" spans="1:8" hidden="1" x14ac:dyDescent="0.25">
      <c r="A757" t="s">
        <v>113</v>
      </c>
      <c r="B757" s="3">
        <v>4107</v>
      </c>
      <c r="C757">
        <v>526611</v>
      </c>
      <c r="D757" t="s">
        <v>8</v>
      </c>
      <c r="E757" t="s">
        <v>7</v>
      </c>
      <c r="F757" s="1">
        <v>42675</v>
      </c>
      <c r="G757">
        <v>3949.8597745254101</v>
      </c>
      <c r="H757">
        <f t="shared" si="11"/>
        <v>7.5005265262696949E-3</v>
      </c>
    </row>
    <row r="758" spans="1:8" x14ac:dyDescent="0.25">
      <c r="A758" t="s">
        <v>35</v>
      </c>
      <c r="B758" s="3">
        <v>2203</v>
      </c>
      <c r="C758">
        <v>526169</v>
      </c>
      <c r="D758" t="s">
        <v>6</v>
      </c>
      <c r="E758" t="s">
        <v>7</v>
      </c>
      <c r="F758" s="1">
        <v>42675</v>
      </c>
      <c r="G758">
        <v>794.08191963070203</v>
      </c>
      <c r="H758">
        <f t="shared" si="11"/>
        <v>1.5091765566399807E-3</v>
      </c>
    </row>
    <row r="759" spans="1:8" hidden="1" x14ac:dyDescent="0.25">
      <c r="A759" t="s">
        <v>35</v>
      </c>
      <c r="B759" s="3">
        <v>2203</v>
      </c>
      <c r="C759">
        <v>526169</v>
      </c>
      <c r="D759" t="s">
        <v>8</v>
      </c>
      <c r="E759" t="s">
        <v>7</v>
      </c>
      <c r="F759" s="1">
        <v>42675</v>
      </c>
      <c r="G759">
        <v>816.87901107925438</v>
      </c>
      <c r="H759">
        <f t="shared" si="11"/>
        <v>1.5525031141691251E-3</v>
      </c>
    </row>
    <row r="760" spans="1:8" x14ac:dyDescent="0.25">
      <c r="A760" t="s">
        <v>22</v>
      </c>
      <c r="B760" s="3">
        <v>1505</v>
      </c>
      <c r="C760">
        <v>503265</v>
      </c>
      <c r="D760" t="s">
        <v>6</v>
      </c>
      <c r="E760" t="s">
        <v>7</v>
      </c>
      <c r="F760" s="1">
        <v>42675</v>
      </c>
      <c r="G760">
        <v>1469.4918513707967</v>
      </c>
      <c r="H760">
        <f t="shared" si="11"/>
        <v>2.9199166470364455E-3</v>
      </c>
    </row>
    <row r="761" spans="1:8" hidden="1" x14ac:dyDescent="0.25">
      <c r="A761" t="s">
        <v>22</v>
      </c>
      <c r="B761" s="3">
        <v>1505</v>
      </c>
      <c r="C761">
        <v>503265</v>
      </c>
      <c r="D761" t="s">
        <v>8</v>
      </c>
      <c r="E761" t="s">
        <v>7</v>
      </c>
      <c r="F761" s="1">
        <v>42675</v>
      </c>
      <c r="G761">
        <v>2818.1746682181197</v>
      </c>
      <c r="H761">
        <f t="shared" si="11"/>
        <v>5.59978275504579E-3</v>
      </c>
    </row>
    <row r="762" spans="1:8" x14ac:dyDescent="0.25">
      <c r="A762" t="s">
        <v>105</v>
      </c>
      <c r="B762" s="3">
        <v>3514</v>
      </c>
      <c r="C762">
        <v>496883</v>
      </c>
      <c r="D762" t="s">
        <v>6</v>
      </c>
      <c r="E762" t="s">
        <v>7</v>
      </c>
      <c r="F762" s="1">
        <v>42675</v>
      </c>
      <c r="G762">
        <v>1694.5685374347836</v>
      </c>
      <c r="H762">
        <f t="shared" si="11"/>
        <v>3.4103974928399315E-3</v>
      </c>
    </row>
    <row r="763" spans="1:8" hidden="1" x14ac:dyDescent="0.25">
      <c r="A763" t="s">
        <v>105</v>
      </c>
      <c r="B763" s="3">
        <v>3514</v>
      </c>
      <c r="C763">
        <v>496883</v>
      </c>
      <c r="D763" t="s">
        <v>8</v>
      </c>
      <c r="E763" t="s">
        <v>7</v>
      </c>
      <c r="F763" s="1">
        <v>42675</v>
      </c>
      <c r="G763">
        <v>1586.2574112747893</v>
      </c>
      <c r="H763">
        <f t="shared" si="11"/>
        <v>3.1924163460508598E-3</v>
      </c>
    </row>
    <row r="764" spans="1:8" x14ac:dyDescent="0.25">
      <c r="A764" t="s">
        <v>138</v>
      </c>
      <c r="B764" s="3">
        <v>5105</v>
      </c>
      <c r="C764">
        <v>493066</v>
      </c>
      <c r="D764" t="s">
        <v>6</v>
      </c>
      <c r="E764" t="s">
        <v>7</v>
      </c>
      <c r="F764" s="1">
        <v>42675</v>
      </c>
      <c r="G764">
        <v>4777.4738960712903</v>
      </c>
      <c r="H764">
        <f t="shared" si="11"/>
        <v>9.6893192718039579E-3</v>
      </c>
    </row>
    <row r="765" spans="1:8" hidden="1" x14ac:dyDescent="0.25">
      <c r="A765" t="s">
        <v>138</v>
      </c>
      <c r="B765" s="3">
        <v>5105</v>
      </c>
      <c r="C765">
        <v>493066</v>
      </c>
      <c r="D765" t="s">
        <v>8</v>
      </c>
      <c r="E765" t="s">
        <v>7</v>
      </c>
      <c r="F765" s="1">
        <v>42675</v>
      </c>
      <c r="G765">
        <v>5397.5517410420698</v>
      </c>
      <c r="H765">
        <f t="shared" si="11"/>
        <v>1.0946915303513261E-2</v>
      </c>
    </row>
    <row r="766" spans="1:8" x14ac:dyDescent="0.25">
      <c r="A766" t="s">
        <v>88</v>
      </c>
      <c r="B766" s="3">
        <v>3303</v>
      </c>
      <c r="C766">
        <v>491956</v>
      </c>
      <c r="D766" t="s">
        <v>6</v>
      </c>
      <c r="E766" t="s">
        <v>7</v>
      </c>
      <c r="F766" s="1">
        <v>42675</v>
      </c>
      <c r="G766">
        <v>3175.5717712790861</v>
      </c>
      <c r="H766">
        <f t="shared" si="11"/>
        <v>6.4549914449241116E-3</v>
      </c>
    </row>
    <row r="767" spans="1:8" hidden="1" x14ac:dyDescent="0.25">
      <c r="A767" t="s">
        <v>88</v>
      </c>
      <c r="B767" s="3">
        <v>3303</v>
      </c>
      <c r="C767">
        <v>491956</v>
      </c>
      <c r="D767" t="s">
        <v>8</v>
      </c>
      <c r="E767" t="s">
        <v>7</v>
      </c>
      <c r="F767" s="1">
        <v>42675</v>
      </c>
      <c r="G767">
        <v>3183.2339387378652</v>
      </c>
      <c r="H767">
        <f t="shared" si="11"/>
        <v>6.4705663488967818E-3</v>
      </c>
    </row>
    <row r="768" spans="1:8" x14ac:dyDescent="0.25">
      <c r="A768" t="s">
        <v>61</v>
      </c>
      <c r="B768" s="3">
        <v>2802</v>
      </c>
      <c r="C768">
        <v>479055</v>
      </c>
      <c r="D768" t="s">
        <v>6</v>
      </c>
      <c r="E768" t="s">
        <v>7</v>
      </c>
      <c r="F768" s="1">
        <v>42675</v>
      </c>
      <c r="G768">
        <v>760.55355325358596</v>
      </c>
      <c r="H768">
        <f t="shared" si="11"/>
        <v>1.5876121807591737E-3</v>
      </c>
    </row>
    <row r="769" spans="1:8" hidden="1" x14ac:dyDescent="0.25">
      <c r="A769" t="s">
        <v>61</v>
      </c>
      <c r="B769" s="3">
        <v>2802</v>
      </c>
      <c r="C769">
        <v>479055</v>
      </c>
      <c r="D769" t="s">
        <v>8</v>
      </c>
      <c r="E769" t="s">
        <v>7</v>
      </c>
      <c r="F769" s="1">
        <v>42675</v>
      </c>
      <c r="G769">
        <v>738.97175970499586</v>
      </c>
      <c r="H769">
        <f t="shared" si="11"/>
        <v>1.5425614171754724E-3</v>
      </c>
    </row>
    <row r="770" spans="1:8" x14ac:dyDescent="0.25">
      <c r="A770" t="s">
        <v>100</v>
      </c>
      <c r="B770" s="3">
        <v>3509</v>
      </c>
      <c r="C770">
        <v>465826</v>
      </c>
      <c r="D770" t="s">
        <v>6</v>
      </c>
      <c r="E770" t="s">
        <v>7</v>
      </c>
      <c r="F770" s="1">
        <v>42675</v>
      </c>
      <c r="G770">
        <v>3132.2808295450391</v>
      </c>
      <c r="H770">
        <f t="shared" si="11"/>
        <v>6.7241434130878037E-3</v>
      </c>
    </row>
    <row r="771" spans="1:8" hidden="1" x14ac:dyDescent="0.25">
      <c r="A771" t="s">
        <v>100</v>
      </c>
      <c r="B771" s="3">
        <v>3509</v>
      </c>
      <c r="C771">
        <v>465826</v>
      </c>
      <c r="D771" t="s">
        <v>8</v>
      </c>
      <c r="E771" t="s">
        <v>7</v>
      </c>
      <c r="F771" s="1">
        <v>42675</v>
      </c>
      <c r="G771">
        <v>3206.5133155702256</v>
      </c>
      <c r="H771">
        <f t="shared" si="11"/>
        <v>6.8835000956799872E-3</v>
      </c>
    </row>
    <row r="772" spans="1:8" x14ac:dyDescent="0.25">
      <c r="A772" t="s">
        <v>46</v>
      </c>
      <c r="B772" s="3">
        <v>2403</v>
      </c>
      <c r="C772">
        <v>461035</v>
      </c>
      <c r="D772" t="s">
        <v>6</v>
      </c>
      <c r="E772" t="s">
        <v>7</v>
      </c>
      <c r="F772" s="1">
        <v>42675</v>
      </c>
      <c r="G772">
        <v>309.73815210169357</v>
      </c>
      <c r="H772">
        <f t="shared" si="11"/>
        <v>6.7183218649710663E-4</v>
      </c>
    </row>
    <row r="773" spans="1:8" hidden="1" x14ac:dyDescent="0.25">
      <c r="A773" t="s">
        <v>46</v>
      </c>
      <c r="B773" s="3">
        <v>2403</v>
      </c>
      <c r="C773">
        <v>461035</v>
      </c>
      <c r="D773" t="s">
        <v>8</v>
      </c>
      <c r="E773" t="s">
        <v>7</v>
      </c>
      <c r="F773" s="1">
        <v>42675</v>
      </c>
      <c r="G773">
        <v>282.47462466851312</v>
      </c>
      <c r="H773">
        <f t="shared" si="11"/>
        <v>6.1269670343577624E-4</v>
      </c>
    </row>
    <row r="774" spans="1:8" x14ac:dyDescent="0.25">
      <c r="A774" t="s">
        <v>57</v>
      </c>
      <c r="B774" s="3">
        <v>2701</v>
      </c>
      <c r="C774">
        <v>457754</v>
      </c>
      <c r="D774" t="s">
        <v>6</v>
      </c>
      <c r="E774" t="s">
        <v>7</v>
      </c>
      <c r="F774" s="1">
        <v>42675</v>
      </c>
      <c r="G774">
        <v>220.54180102666047</v>
      </c>
      <c r="H774">
        <f t="shared" si="11"/>
        <v>4.8179109527532357E-4</v>
      </c>
    </row>
    <row r="775" spans="1:8" hidden="1" x14ac:dyDescent="0.25">
      <c r="A775" t="s">
        <v>57</v>
      </c>
      <c r="B775" s="3">
        <v>2701</v>
      </c>
      <c r="C775">
        <v>457754</v>
      </c>
      <c r="D775" t="s">
        <v>8</v>
      </c>
      <c r="E775" t="s">
        <v>7</v>
      </c>
      <c r="F775" s="1">
        <v>42675</v>
      </c>
      <c r="G775">
        <v>257.26795703113783</v>
      </c>
      <c r="H775">
        <f t="shared" ref="H775:H838" si="12">G775/C775</f>
        <v>5.620223024400395E-4</v>
      </c>
    </row>
    <row r="776" spans="1:8" x14ac:dyDescent="0.25">
      <c r="A776" t="s">
        <v>82</v>
      </c>
      <c r="B776" s="3">
        <v>3201</v>
      </c>
      <c r="C776">
        <v>453936</v>
      </c>
      <c r="D776" t="s">
        <v>6</v>
      </c>
      <c r="E776" t="s">
        <v>7</v>
      </c>
      <c r="F776" s="1">
        <v>42675</v>
      </c>
      <c r="G776">
        <v>2142.7911345247508</v>
      </c>
      <c r="H776">
        <f t="shared" si="12"/>
        <v>4.7204697017305319E-3</v>
      </c>
    </row>
    <row r="777" spans="1:8" hidden="1" x14ac:dyDescent="0.25">
      <c r="A777" t="s">
        <v>82</v>
      </c>
      <c r="B777" s="3">
        <v>3201</v>
      </c>
      <c r="C777">
        <v>453936</v>
      </c>
      <c r="D777" t="s">
        <v>8</v>
      </c>
      <c r="E777" t="s">
        <v>7</v>
      </c>
      <c r="F777" s="1">
        <v>42675</v>
      </c>
      <c r="G777">
        <v>2255.2418712905906</v>
      </c>
      <c r="H777">
        <f t="shared" si="12"/>
        <v>4.9681934706447394E-3</v>
      </c>
    </row>
    <row r="778" spans="1:8" x14ac:dyDescent="0.25">
      <c r="A778" t="s">
        <v>75</v>
      </c>
      <c r="B778" s="3">
        <v>3106</v>
      </c>
      <c r="C778">
        <v>440317</v>
      </c>
      <c r="D778" t="s">
        <v>6</v>
      </c>
      <c r="E778" t="s">
        <v>7</v>
      </c>
      <c r="F778" s="1">
        <v>42675</v>
      </c>
      <c r="G778">
        <v>2335.5380035942462</v>
      </c>
      <c r="H778">
        <f t="shared" si="12"/>
        <v>5.304219468233673E-3</v>
      </c>
    </row>
    <row r="779" spans="1:8" hidden="1" x14ac:dyDescent="0.25">
      <c r="A779" t="s">
        <v>75</v>
      </c>
      <c r="B779" s="3">
        <v>3106</v>
      </c>
      <c r="C779">
        <v>440317</v>
      </c>
      <c r="D779" t="s">
        <v>8</v>
      </c>
      <c r="E779" t="s">
        <v>7</v>
      </c>
      <c r="F779" s="1">
        <v>42675</v>
      </c>
      <c r="G779">
        <v>2597.9897946610495</v>
      </c>
      <c r="H779">
        <f t="shared" si="12"/>
        <v>5.900271383255812E-3</v>
      </c>
    </row>
    <row r="780" spans="1:8" x14ac:dyDescent="0.25">
      <c r="A780" t="s">
        <v>115</v>
      </c>
      <c r="B780" s="3">
        <v>4109</v>
      </c>
      <c r="C780">
        <v>432613</v>
      </c>
      <c r="D780" t="s">
        <v>6</v>
      </c>
      <c r="E780" t="s">
        <v>7</v>
      </c>
      <c r="F780" s="1">
        <v>42675</v>
      </c>
      <c r="G780">
        <v>1695.5194406237429</v>
      </c>
      <c r="H780">
        <f t="shared" si="12"/>
        <v>3.9192521737066218E-3</v>
      </c>
    </row>
    <row r="781" spans="1:8" hidden="1" x14ac:dyDescent="0.25">
      <c r="A781" t="s">
        <v>115</v>
      </c>
      <c r="B781" s="3">
        <v>4109</v>
      </c>
      <c r="C781">
        <v>432613</v>
      </c>
      <c r="D781" t="s">
        <v>8</v>
      </c>
      <c r="E781" t="s">
        <v>7</v>
      </c>
      <c r="F781" s="1">
        <v>42675</v>
      </c>
      <c r="G781">
        <v>1731.1951997464755</v>
      </c>
      <c r="H781">
        <f t="shared" si="12"/>
        <v>4.0017179320697149E-3</v>
      </c>
    </row>
    <row r="782" spans="1:8" x14ac:dyDescent="0.25">
      <c r="A782" t="s">
        <v>132</v>
      </c>
      <c r="B782" s="3">
        <v>5003</v>
      </c>
      <c r="C782">
        <v>421454</v>
      </c>
      <c r="D782" t="s">
        <v>6</v>
      </c>
      <c r="E782" t="s">
        <v>7</v>
      </c>
      <c r="F782" s="1">
        <v>42675</v>
      </c>
      <c r="G782">
        <v>4505.9366084690146</v>
      </c>
      <c r="H782">
        <f t="shared" si="12"/>
        <v>1.0691407860570821E-2</v>
      </c>
    </row>
    <row r="783" spans="1:8" hidden="1" x14ac:dyDescent="0.25">
      <c r="A783" t="s">
        <v>132</v>
      </c>
      <c r="B783" s="3">
        <v>5003</v>
      </c>
      <c r="C783">
        <v>421454</v>
      </c>
      <c r="D783" t="s">
        <v>8</v>
      </c>
      <c r="E783" t="s">
        <v>7</v>
      </c>
      <c r="F783" s="1">
        <v>42675</v>
      </c>
      <c r="G783">
        <v>4688.4916431233733</v>
      </c>
      <c r="H783">
        <f t="shared" si="12"/>
        <v>1.1124563162583279E-2</v>
      </c>
    </row>
    <row r="784" spans="1:8" x14ac:dyDescent="0.25">
      <c r="A784" t="s">
        <v>119</v>
      </c>
      <c r="B784" s="3">
        <v>4203</v>
      </c>
      <c r="C784">
        <v>415945</v>
      </c>
      <c r="D784" t="s">
        <v>6</v>
      </c>
      <c r="E784" t="s">
        <v>7</v>
      </c>
      <c r="F784" s="1">
        <v>42675</v>
      </c>
      <c r="G784">
        <v>3750.0676329278594</v>
      </c>
      <c r="H784">
        <f t="shared" si="12"/>
        <v>9.0157776459095784E-3</v>
      </c>
    </row>
    <row r="785" spans="1:8" hidden="1" x14ac:dyDescent="0.25">
      <c r="A785" t="s">
        <v>119</v>
      </c>
      <c r="B785" s="3">
        <v>4203</v>
      </c>
      <c r="C785">
        <v>415945</v>
      </c>
      <c r="D785" t="s">
        <v>8</v>
      </c>
      <c r="E785" t="s">
        <v>7</v>
      </c>
      <c r="F785" s="1">
        <v>42675</v>
      </c>
      <c r="G785">
        <v>3761.1392557315494</v>
      </c>
      <c r="H785">
        <f t="shared" si="12"/>
        <v>9.0423956430094113E-3</v>
      </c>
    </row>
    <row r="786" spans="1:8" x14ac:dyDescent="0.25">
      <c r="A786" t="s">
        <v>16</v>
      </c>
      <c r="B786" s="3">
        <v>1401</v>
      </c>
      <c r="C786">
        <v>414263</v>
      </c>
      <c r="D786" t="s">
        <v>6</v>
      </c>
      <c r="E786" t="s">
        <v>7</v>
      </c>
      <c r="F786" s="1">
        <v>42675</v>
      </c>
      <c r="G786">
        <v>1393.2740466851906</v>
      </c>
      <c r="H786">
        <f t="shared" si="12"/>
        <v>3.3632596845124731E-3</v>
      </c>
    </row>
    <row r="787" spans="1:8" hidden="1" x14ac:dyDescent="0.25">
      <c r="A787" t="s">
        <v>16</v>
      </c>
      <c r="B787" s="3">
        <v>1401</v>
      </c>
      <c r="C787">
        <v>414263</v>
      </c>
      <c r="D787" t="s">
        <v>8</v>
      </c>
      <c r="E787" t="s">
        <v>7</v>
      </c>
      <c r="F787" s="1">
        <v>42675</v>
      </c>
      <c r="G787">
        <v>1396.1066624449552</v>
      </c>
      <c r="H787">
        <f t="shared" si="12"/>
        <v>3.3700974077939742E-3</v>
      </c>
    </row>
    <row r="788" spans="1:8" x14ac:dyDescent="0.25">
      <c r="A788" t="s">
        <v>45</v>
      </c>
      <c r="B788" s="3">
        <v>2402</v>
      </c>
      <c r="C788">
        <v>406257</v>
      </c>
      <c r="D788" t="s">
        <v>6</v>
      </c>
      <c r="E788" t="s">
        <v>7</v>
      </c>
      <c r="F788" s="1">
        <v>42675</v>
      </c>
      <c r="G788">
        <v>757.90598340892916</v>
      </c>
      <c r="H788">
        <f t="shared" si="12"/>
        <v>1.8655825829682422E-3</v>
      </c>
    </row>
    <row r="789" spans="1:8" hidden="1" x14ac:dyDescent="0.25">
      <c r="A789" t="s">
        <v>45</v>
      </c>
      <c r="B789" s="3">
        <v>2402</v>
      </c>
      <c r="C789">
        <v>406257</v>
      </c>
      <c r="D789" t="s">
        <v>8</v>
      </c>
      <c r="E789" t="s">
        <v>7</v>
      </c>
      <c r="F789" s="1">
        <v>42675</v>
      </c>
      <c r="G789">
        <v>741.96255792141494</v>
      </c>
      <c r="H789">
        <f t="shared" si="12"/>
        <v>1.8263379041380578E-3</v>
      </c>
    </row>
    <row r="790" spans="1:8" x14ac:dyDescent="0.25">
      <c r="A790" t="s">
        <v>73</v>
      </c>
      <c r="B790" s="3">
        <v>3104</v>
      </c>
      <c r="C790">
        <v>400018</v>
      </c>
      <c r="D790" t="s">
        <v>6</v>
      </c>
      <c r="E790" t="s">
        <v>7</v>
      </c>
      <c r="F790" s="1">
        <v>42675</v>
      </c>
      <c r="G790">
        <v>1167.8782184987701</v>
      </c>
      <c r="H790">
        <f t="shared" si="12"/>
        <v>2.9195641658594615E-3</v>
      </c>
    </row>
    <row r="791" spans="1:8" hidden="1" x14ac:dyDescent="0.25">
      <c r="A791" t="s">
        <v>73</v>
      </c>
      <c r="B791" s="3">
        <v>3104</v>
      </c>
      <c r="C791">
        <v>400018</v>
      </c>
      <c r="D791" t="s">
        <v>8</v>
      </c>
      <c r="E791" t="s">
        <v>7</v>
      </c>
      <c r="F791" s="1">
        <v>42675</v>
      </c>
      <c r="G791">
        <v>1181.6678016198441</v>
      </c>
      <c r="H791">
        <f t="shared" si="12"/>
        <v>2.9540365724038519E-3</v>
      </c>
    </row>
    <row r="792" spans="1:8" x14ac:dyDescent="0.25">
      <c r="A792" t="s">
        <v>13</v>
      </c>
      <c r="B792" s="3">
        <v>1302</v>
      </c>
      <c r="C792">
        <v>395239</v>
      </c>
      <c r="D792" t="s">
        <v>6</v>
      </c>
      <c r="E792" t="s">
        <v>7</v>
      </c>
      <c r="F792" s="1">
        <v>42675</v>
      </c>
      <c r="G792">
        <v>27.079392461168858</v>
      </c>
      <c r="H792">
        <f t="shared" si="12"/>
        <v>6.8513968664956799E-5</v>
      </c>
    </row>
    <row r="793" spans="1:8" hidden="1" x14ac:dyDescent="0.25">
      <c r="A793" t="s">
        <v>13</v>
      </c>
      <c r="B793" s="3">
        <v>1302</v>
      </c>
      <c r="C793">
        <v>395239</v>
      </c>
      <c r="D793" t="s">
        <v>8</v>
      </c>
      <c r="E793" t="s">
        <v>7</v>
      </c>
      <c r="F793" s="1">
        <v>42675</v>
      </c>
      <c r="G793">
        <v>33.469635306533043</v>
      </c>
      <c r="H793">
        <f t="shared" si="12"/>
        <v>8.468201596131212E-5</v>
      </c>
    </row>
    <row r="794" spans="1:8" x14ac:dyDescent="0.25">
      <c r="A794" t="s">
        <v>70</v>
      </c>
      <c r="B794" s="3">
        <v>3101</v>
      </c>
      <c r="C794">
        <v>392607</v>
      </c>
      <c r="D794" t="s">
        <v>6</v>
      </c>
      <c r="E794" t="s">
        <v>7</v>
      </c>
      <c r="F794" s="1">
        <v>42675</v>
      </c>
      <c r="G794">
        <v>2884.9331112317241</v>
      </c>
      <c r="H794">
        <f t="shared" si="12"/>
        <v>7.3481448655569664E-3</v>
      </c>
    </row>
    <row r="795" spans="1:8" hidden="1" x14ac:dyDescent="0.25">
      <c r="A795" t="s">
        <v>70</v>
      </c>
      <c r="B795" s="3">
        <v>3101</v>
      </c>
      <c r="C795">
        <v>392607</v>
      </c>
      <c r="D795" t="s">
        <v>8</v>
      </c>
      <c r="E795" t="s">
        <v>7</v>
      </c>
      <c r="F795" s="1">
        <v>42675</v>
      </c>
      <c r="G795">
        <v>3138.9773428317294</v>
      </c>
      <c r="H795">
        <f t="shared" si="12"/>
        <v>7.9952149167786847E-3</v>
      </c>
    </row>
    <row r="796" spans="1:8" x14ac:dyDescent="0.25">
      <c r="A796" t="s">
        <v>42</v>
      </c>
      <c r="B796" s="3">
        <v>2306</v>
      </c>
      <c r="C796">
        <v>387939</v>
      </c>
      <c r="D796" t="s">
        <v>6</v>
      </c>
      <c r="E796" t="s">
        <v>7</v>
      </c>
      <c r="F796" s="1">
        <v>42675</v>
      </c>
      <c r="G796">
        <v>341.59562062824511</v>
      </c>
      <c r="H796">
        <f t="shared" si="12"/>
        <v>8.8053951943023294E-4</v>
      </c>
    </row>
    <row r="797" spans="1:8" hidden="1" x14ac:dyDescent="0.25">
      <c r="A797" t="s">
        <v>42</v>
      </c>
      <c r="B797" s="3">
        <v>2306</v>
      </c>
      <c r="C797">
        <v>387939</v>
      </c>
      <c r="D797" t="s">
        <v>8</v>
      </c>
      <c r="E797" t="s">
        <v>7</v>
      </c>
      <c r="F797" s="1">
        <v>42675</v>
      </c>
      <c r="G797">
        <v>364.80970621595554</v>
      </c>
      <c r="H797">
        <f t="shared" si="12"/>
        <v>9.4037904468474568E-4</v>
      </c>
    </row>
    <row r="798" spans="1:8" x14ac:dyDescent="0.25">
      <c r="A798" t="s">
        <v>136</v>
      </c>
      <c r="B798" s="3">
        <v>5103</v>
      </c>
      <c r="C798">
        <v>341410</v>
      </c>
      <c r="D798" t="s">
        <v>6</v>
      </c>
      <c r="E798" t="s">
        <v>7</v>
      </c>
      <c r="F798" s="1">
        <v>42675</v>
      </c>
      <c r="G798">
        <v>2568.6235857660195</v>
      </c>
      <c r="H798">
        <f t="shared" si="12"/>
        <v>7.5235745460473314E-3</v>
      </c>
    </row>
    <row r="799" spans="1:8" hidden="1" x14ac:dyDescent="0.25">
      <c r="A799" t="s">
        <v>136</v>
      </c>
      <c r="B799" s="3">
        <v>5103</v>
      </c>
      <c r="C799">
        <v>341410</v>
      </c>
      <c r="D799" t="s">
        <v>8</v>
      </c>
      <c r="E799" t="s">
        <v>7</v>
      </c>
      <c r="F799" s="1">
        <v>42675</v>
      </c>
      <c r="G799">
        <v>2809.2843701808006</v>
      </c>
      <c r="H799">
        <f t="shared" si="12"/>
        <v>8.2284771101631491E-3</v>
      </c>
    </row>
    <row r="800" spans="1:8" x14ac:dyDescent="0.25">
      <c r="A800" t="s">
        <v>108</v>
      </c>
      <c r="B800" s="3">
        <v>4102</v>
      </c>
      <c r="C800">
        <v>339787</v>
      </c>
      <c r="D800" t="s">
        <v>6</v>
      </c>
      <c r="E800" t="s">
        <v>7</v>
      </c>
      <c r="F800" s="1">
        <v>42675</v>
      </c>
      <c r="G800">
        <v>1621.0311394500818</v>
      </c>
      <c r="H800">
        <f t="shared" si="12"/>
        <v>4.7707273658205932E-3</v>
      </c>
    </row>
    <row r="801" spans="1:8" hidden="1" x14ac:dyDescent="0.25">
      <c r="A801" t="s">
        <v>108</v>
      </c>
      <c r="B801" s="3">
        <v>4102</v>
      </c>
      <c r="C801">
        <v>339787</v>
      </c>
      <c r="D801" t="s">
        <v>8</v>
      </c>
      <c r="E801" t="s">
        <v>7</v>
      </c>
      <c r="F801" s="1">
        <v>42675</v>
      </c>
      <c r="G801">
        <v>1713.2114520948971</v>
      </c>
      <c r="H801">
        <f t="shared" si="12"/>
        <v>5.0420158867022493E-3</v>
      </c>
    </row>
    <row r="802" spans="1:8" x14ac:dyDescent="0.25">
      <c r="A802" t="s">
        <v>32</v>
      </c>
      <c r="B802" s="3">
        <v>2105</v>
      </c>
      <c r="C802">
        <v>330411</v>
      </c>
      <c r="D802" t="s">
        <v>6</v>
      </c>
      <c r="E802" t="s">
        <v>7</v>
      </c>
      <c r="F802" s="1">
        <v>42675</v>
      </c>
      <c r="G802">
        <v>980.6541449563997</v>
      </c>
      <c r="H802">
        <f t="shared" si="12"/>
        <v>2.9679827395468058E-3</v>
      </c>
    </row>
    <row r="803" spans="1:8" hidden="1" x14ac:dyDescent="0.25">
      <c r="A803" t="s">
        <v>32</v>
      </c>
      <c r="B803" s="3">
        <v>2105</v>
      </c>
      <c r="C803">
        <v>330411</v>
      </c>
      <c r="D803" t="s">
        <v>8</v>
      </c>
      <c r="E803" t="s">
        <v>7</v>
      </c>
      <c r="F803" s="1">
        <v>42675</v>
      </c>
      <c r="G803">
        <v>1062.5027692641427</v>
      </c>
      <c r="H803">
        <f t="shared" si="12"/>
        <v>3.2157003527852968E-3</v>
      </c>
    </row>
    <row r="804" spans="1:8" x14ac:dyDescent="0.25">
      <c r="A804" t="s">
        <v>86</v>
      </c>
      <c r="B804" s="3">
        <v>3301</v>
      </c>
      <c r="C804">
        <v>324890</v>
      </c>
      <c r="D804" t="s">
        <v>6</v>
      </c>
      <c r="E804" t="s">
        <v>7</v>
      </c>
      <c r="F804" s="1">
        <v>42675</v>
      </c>
      <c r="G804">
        <v>1062.3834638513088</v>
      </c>
      <c r="H804">
        <f t="shared" si="12"/>
        <v>3.2699789585746214E-3</v>
      </c>
    </row>
    <row r="805" spans="1:8" hidden="1" x14ac:dyDescent="0.25">
      <c r="A805" t="s">
        <v>86</v>
      </c>
      <c r="B805" s="3">
        <v>3301</v>
      </c>
      <c r="C805">
        <v>324890</v>
      </c>
      <c r="D805" t="s">
        <v>8</v>
      </c>
      <c r="E805" t="s">
        <v>7</v>
      </c>
      <c r="F805" s="1">
        <v>42675</v>
      </c>
      <c r="G805">
        <v>999.84476408567605</v>
      </c>
      <c r="H805">
        <f t="shared" si="12"/>
        <v>3.0774870389537259E-3</v>
      </c>
    </row>
    <row r="806" spans="1:8" x14ac:dyDescent="0.25">
      <c r="A806" t="s">
        <v>15</v>
      </c>
      <c r="B806" s="3">
        <v>1304</v>
      </c>
      <c r="C806">
        <v>322628</v>
      </c>
      <c r="D806" t="s">
        <v>6</v>
      </c>
      <c r="E806" t="s">
        <v>7</v>
      </c>
      <c r="F806" s="1">
        <v>42675</v>
      </c>
      <c r="G806">
        <v>84.396130373462725</v>
      </c>
      <c r="H806">
        <f t="shared" si="12"/>
        <v>2.615896028040428E-4</v>
      </c>
    </row>
    <row r="807" spans="1:8" hidden="1" x14ac:dyDescent="0.25">
      <c r="A807" t="s">
        <v>15</v>
      </c>
      <c r="B807" s="3">
        <v>1304</v>
      </c>
      <c r="C807">
        <v>322628</v>
      </c>
      <c r="D807" t="s">
        <v>8</v>
      </c>
      <c r="E807" t="s">
        <v>7</v>
      </c>
      <c r="F807" s="1">
        <v>42675</v>
      </c>
      <c r="G807">
        <v>82.415914155091144</v>
      </c>
      <c r="H807">
        <f t="shared" si="12"/>
        <v>2.5545183355161718E-4</v>
      </c>
    </row>
    <row r="808" spans="1:8" x14ac:dyDescent="0.25">
      <c r="A808" t="s">
        <v>49</v>
      </c>
      <c r="B808" s="3">
        <v>2502</v>
      </c>
      <c r="C808">
        <v>314177</v>
      </c>
      <c r="D808" t="s">
        <v>6</v>
      </c>
      <c r="E808" t="s">
        <v>7</v>
      </c>
      <c r="F808" s="1">
        <v>42675</v>
      </c>
      <c r="G808">
        <v>116.36342067514745</v>
      </c>
      <c r="H808">
        <f t="shared" si="12"/>
        <v>3.7037536380813189E-4</v>
      </c>
    </row>
    <row r="809" spans="1:8" hidden="1" x14ac:dyDescent="0.25">
      <c r="A809" t="s">
        <v>49</v>
      </c>
      <c r="B809" s="3">
        <v>2502</v>
      </c>
      <c r="C809">
        <v>314177</v>
      </c>
      <c r="D809" t="s">
        <v>8</v>
      </c>
      <c r="E809" t="s">
        <v>7</v>
      </c>
      <c r="F809" s="1">
        <v>42675</v>
      </c>
      <c r="G809">
        <v>123.790112647147</v>
      </c>
      <c r="H809">
        <f t="shared" si="12"/>
        <v>3.9401392414832083E-4</v>
      </c>
    </row>
    <row r="810" spans="1:8" x14ac:dyDescent="0.25">
      <c r="A810" t="s">
        <v>140</v>
      </c>
      <c r="B810" s="3">
        <v>5202</v>
      </c>
      <c r="C810">
        <v>309003</v>
      </c>
      <c r="D810" t="s">
        <v>6</v>
      </c>
      <c r="E810" t="s">
        <v>7</v>
      </c>
      <c r="F810" s="1">
        <v>42675</v>
      </c>
      <c r="G810">
        <v>933.38437629645614</v>
      </c>
      <c r="H810">
        <f t="shared" si="12"/>
        <v>3.0206320854375399E-3</v>
      </c>
    </row>
    <row r="811" spans="1:8" hidden="1" x14ac:dyDescent="0.25">
      <c r="A811" t="s">
        <v>140</v>
      </c>
      <c r="B811" s="3">
        <v>5202</v>
      </c>
      <c r="C811">
        <v>309003</v>
      </c>
      <c r="D811" t="s">
        <v>8</v>
      </c>
      <c r="E811" t="s">
        <v>7</v>
      </c>
      <c r="F811" s="1">
        <v>42675</v>
      </c>
      <c r="G811">
        <v>1057.2746192280713</v>
      </c>
      <c r="H811">
        <f t="shared" si="12"/>
        <v>3.4215674903741106E-3</v>
      </c>
    </row>
    <row r="812" spans="1:8" x14ac:dyDescent="0.25">
      <c r="A812" t="s">
        <v>135</v>
      </c>
      <c r="B812" s="3">
        <v>5102</v>
      </c>
      <c r="C812">
        <v>302013</v>
      </c>
      <c r="D812" t="s">
        <v>6</v>
      </c>
      <c r="E812" t="s">
        <v>7</v>
      </c>
      <c r="F812" s="1">
        <v>42675</v>
      </c>
      <c r="G812">
        <v>1739.8642769641933</v>
      </c>
      <c r="H812">
        <f t="shared" si="12"/>
        <v>5.7608920045302461E-3</v>
      </c>
    </row>
    <row r="813" spans="1:8" hidden="1" x14ac:dyDescent="0.25">
      <c r="A813" t="s">
        <v>135</v>
      </c>
      <c r="B813" s="3">
        <v>5102</v>
      </c>
      <c r="C813">
        <v>302013</v>
      </c>
      <c r="D813" t="s">
        <v>8</v>
      </c>
      <c r="E813" t="s">
        <v>7</v>
      </c>
      <c r="F813" s="1">
        <v>42675</v>
      </c>
      <c r="G813">
        <v>1984.9243827601842</v>
      </c>
      <c r="H813">
        <f t="shared" si="12"/>
        <v>6.5723143797127414E-3</v>
      </c>
    </row>
    <row r="814" spans="1:8" x14ac:dyDescent="0.25">
      <c r="A814" t="s">
        <v>130</v>
      </c>
      <c r="B814" s="3">
        <v>5001</v>
      </c>
      <c r="C814">
        <v>258748</v>
      </c>
      <c r="D814" t="s">
        <v>6</v>
      </c>
      <c r="E814" t="s">
        <v>7</v>
      </c>
      <c r="F814" s="1">
        <v>42675</v>
      </c>
      <c r="G814">
        <v>726.4900596959958</v>
      </c>
      <c r="H814">
        <f t="shared" si="12"/>
        <v>2.8077127540927691E-3</v>
      </c>
    </row>
    <row r="815" spans="1:8" hidden="1" x14ac:dyDescent="0.25">
      <c r="A815" t="s">
        <v>130</v>
      </c>
      <c r="B815" s="3">
        <v>5001</v>
      </c>
      <c r="C815">
        <v>258748</v>
      </c>
      <c r="D815" t="s">
        <v>8</v>
      </c>
      <c r="E815" t="s">
        <v>7</v>
      </c>
      <c r="F815" s="1">
        <v>42675</v>
      </c>
      <c r="G815">
        <v>727.3562266707728</v>
      </c>
      <c r="H815">
        <f t="shared" si="12"/>
        <v>2.8110602851839348E-3</v>
      </c>
    </row>
    <row r="816" spans="1:8" x14ac:dyDescent="0.25">
      <c r="A816" t="s">
        <v>60</v>
      </c>
      <c r="B816" s="3">
        <v>2801</v>
      </c>
      <c r="C816">
        <v>244915</v>
      </c>
      <c r="D816" t="s">
        <v>6</v>
      </c>
      <c r="E816" t="s">
        <v>7</v>
      </c>
      <c r="F816" s="1">
        <v>42675</v>
      </c>
      <c r="G816">
        <v>192.71391669283764</v>
      </c>
      <c r="H816">
        <f t="shared" si="12"/>
        <v>7.8686040745906802E-4</v>
      </c>
    </row>
    <row r="817" spans="1:8" hidden="1" x14ac:dyDescent="0.25">
      <c r="A817" t="s">
        <v>60</v>
      </c>
      <c r="B817" s="3">
        <v>2801</v>
      </c>
      <c r="C817">
        <v>244915</v>
      </c>
      <c r="D817" t="s">
        <v>8</v>
      </c>
      <c r="E817" t="s">
        <v>7</v>
      </c>
      <c r="F817" s="1">
        <v>42675</v>
      </c>
      <c r="G817">
        <v>205.01817868980655</v>
      </c>
      <c r="H817">
        <f t="shared" si="12"/>
        <v>8.370993148227203E-4</v>
      </c>
    </row>
    <row r="818" spans="1:8" x14ac:dyDescent="0.25">
      <c r="A818" t="s">
        <v>139</v>
      </c>
      <c r="B818" s="3">
        <v>5201</v>
      </c>
      <c r="C818">
        <v>227715</v>
      </c>
      <c r="D818" t="s">
        <v>6</v>
      </c>
      <c r="E818" t="s">
        <v>7</v>
      </c>
      <c r="F818" s="1">
        <v>42675</v>
      </c>
      <c r="G818">
        <v>926.21041968926977</v>
      </c>
      <c r="H818">
        <f t="shared" si="12"/>
        <v>4.0674106654777671E-3</v>
      </c>
    </row>
    <row r="819" spans="1:8" hidden="1" x14ac:dyDescent="0.25">
      <c r="A819" t="s">
        <v>139</v>
      </c>
      <c r="B819" s="3">
        <v>5201</v>
      </c>
      <c r="C819">
        <v>227715</v>
      </c>
      <c r="D819" t="s">
        <v>8</v>
      </c>
      <c r="E819" t="s">
        <v>7</v>
      </c>
      <c r="F819" s="1">
        <v>42675</v>
      </c>
      <c r="G819">
        <v>913.18549303618522</v>
      </c>
      <c r="H819">
        <f t="shared" si="12"/>
        <v>4.01021229623075E-3</v>
      </c>
    </row>
    <row r="820" spans="1:8" x14ac:dyDescent="0.25">
      <c r="A820" t="s">
        <v>10</v>
      </c>
      <c r="B820" s="3">
        <v>1201</v>
      </c>
      <c r="C820">
        <v>225028</v>
      </c>
      <c r="D820" t="s">
        <v>6</v>
      </c>
      <c r="E820" t="s">
        <v>7</v>
      </c>
      <c r="F820" s="1">
        <v>42675</v>
      </c>
      <c r="G820">
        <v>165.24745558392124</v>
      </c>
      <c r="H820">
        <f t="shared" si="12"/>
        <v>7.3434175117728119E-4</v>
      </c>
    </row>
    <row r="821" spans="1:8" hidden="1" x14ac:dyDescent="0.25">
      <c r="A821" t="s">
        <v>10</v>
      </c>
      <c r="B821" s="3">
        <v>1201</v>
      </c>
      <c r="C821">
        <v>225028</v>
      </c>
      <c r="D821" t="s">
        <v>8</v>
      </c>
      <c r="E821" t="s">
        <v>7</v>
      </c>
      <c r="F821" s="1">
        <v>42675</v>
      </c>
      <c r="G821">
        <v>195.79793041051676</v>
      </c>
      <c r="H821">
        <f t="shared" si="12"/>
        <v>8.7010474434522263E-4</v>
      </c>
    </row>
    <row r="822" spans="1:8" x14ac:dyDescent="0.25">
      <c r="A822" t="s">
        <v>12</v>
      </c>
      <c r="B822" s="3">
        <v>1301</v>
      </c>
      <c r="C822">
        <v>135782</v>
      </c>
      <c r="D822" t="s">
        <v>6</v>
      </c>
      <c r="E822" t="s">
        <v>7</v>
      </c>
      <c r="F822" s="1">
        <v>42675</v>
      </c>
      <c r="G822">
        <v>15.386535358966269</v>
      </c>
      <c r="H822">
        <f t="shared" si="12"/>
        <v>1.1331793138240908E-4</v>
      </c>
    </row>
    <row r="823" spans="1:8" hidden="1" x14ac:dyDescent="0.25">
      <c r="A823" t="s">
        <v>12</v>
      </c>
      <c r="B823" s="3">
        <v>1301</v>
      </c>
      <c r="C823">
        <v>135782</v>
      </c>
      <c r="D823" t="s">
        <v>8</v>
      </c>
      <c r="E823" t="s">
        <v>7</v>
      </c>
      <c r="F823" s="1">
        <v>42675</v>
      </c>
      <c r="G823">
        <v>15.845258789299207</v>
      </c>
      <c r="H823">
        <f t="shared" si="12"/>
        <v>1.1669631312912762E-4</v>
      </c>
    </row>
    <row r="824" spans="1:8" x14ac:dyDescent="0.25">
      <c r="A824" t="s">
        <v>17</v>
      </c>
      <c r="B824" s="3">
        <v>1402</v>
      </c>
      <c r="C824">
        <v>99966</v>
      </c>
      <c r="D824" t="s">
        <v>6</v>
      </c>
      <c r="E824" t="s">
        <v>7</v>
      </c>
      <c r="F824" s="1">
        <v>42675</v>
      </c>
      <c r="G824">
        <v>58.551400808121777</v>
      </c>
      <c r="H824">
        <f t="shared" si="12"/>
        <v>5.8571315055240558E-4</v>
      </c>
    </row>
    <row r="825" spans="1:8" hidden="1" x14ac:dyDescent="0.25">
      <c r="A825" t="s">
        <v>17</v>
      </c>
      <c r="B825" s="3">
        <v>1402</v>
      </c>
      <c r="C825">
        <v>99966</v>
      </c>
      <c r="D825" t="s">
        <v>8</v>
      </c>
      <c r="E825" t="s">
        <v>7</v>
      </c>
      <c r="F825" s="1">
        <v>42675</v>
      </c>
      <c r="G825">
        <v>51.363406417051785</v>
      </c>
      <c r="H825">
        <f t="shared" si="12"/>
        <v>5.1380875914862833E-4</v>
      </c>
    </row>
    <row r="826" spans="1:8" x14ac:dyDescent="0.25">
      <c r="A826" t="s">
        <v>24</v>
      </c>
      <c r="B826" s="3">
        <v>1601</v>
      </c>
      <c r="C826">
        <v>64247</v>
      </c>
      <c r="D826" t="s">
        <v>6</v>
      </c>
      <c r="E826" t="s">
        <v>7</v>
      </c>
      <c r="F826" s="1">
        <v>42675</v>
      </c>
      <c r="G826">
        <v>45.367252847820765</v>
      </c>
      <c r="H826">
        <f t="shared" si="12"/>
        <v>7.0613807411740257E-4</v>
      </c>
    </row>
    <row r="827" spans="1:8" hidden="1" x14ac:dyDescent="0.25">
      <c r="A827" t="s">
        <v>24</v>
      </c>
      <c r="B827" s="3">
        <v>1601</v>
      </c>
      <c r="C827">
        <v>64247</v>
      </c>
      <c r="D827" t="s">
        <v>8</v>
      </c>
      <c r="E827" t="s">
        <v>7</v>
      </c>
      <c r="F827" s="1">
        <v>42675</v>
      </c>
      <c r="G827">
        <v>38.166678112537127</v>
      </c>
      <c r="H827">
        <f t="shared" si="12"/>
        <v>5.9406163887087537E-4</v>
      </c>
    </row>
    <row r="828" spans="1:8" x14ac:dyDescent="0.25">
      <c r="A828" t="s">
        <v>106</v>
      </c>
      <c r="B828" s="3">
        <v>3515</v>
      </c>
      <c r="C828">
        <v>22839242</v>
      </c>
      <c r="D828" t="s">
        <v>6</v>
      </c>
      <c r="E828" t="s">
        <v>7</v>
      </c>
      <c r="F828" s="1">
        <v>42705</v>
      </c>
      <c r="G828">
        <v>173955.46268821089</v>
      </c>
      <c r="H828">
        <f t="shared" si="12"/>
        <v>7.6165164626834326E-3</v>
      </c>
    </row>
    <row r="829" spans="1:8" hidden="1" x14ac:dyDescent="0.25">
      <c r="A829" t="s">
        <v>106</v>
      </c>
      <c r="B829" s="3">
        <v>3515</v>
      </c>
      <c r="C829">
        <v>22839242</v>
      </c>
      <c r="D829" t="s">
        <v>8</v>
      </c>
      <c r="E829" t="s">
        <v>7</v>
      </c>
      <c r="F829" s="1">
        <v>42705</v>
      </c>
      <c r="G829">
        <v>210459.90250978075</v>
      </c>
      <c r="H829">
        <f t="shared" si="12"/>
        <v>9.214837449937294E-3</v>
      </c>
    </row>
    <row r="830" spans="1:8" x14ac:dyDescent="0.25">
      <c r="A830" t="s">
        <v>91</v>
      </c>
      <c r="B830" s="3">
        <v>3306</v>
      </c>
      <c r="C830">
        <v>12984553</v>
      </c>
      <c r="D830" t="s">
        <v>6</v>
      </c>
      <c r="E830" t="s">
        <v>7</v>
      </c>
      <c r="F830" s="1">
        <v>42705</v>
      </c>
      <c r="G830">
        <v>81618.922440680326</v>
      </c>
      <c r="H830">
        <f t="shared" si="12"/>
        <v>6.2858476869153933E-3</v>
      </c>
    </row>
    <row r="831" spans="1:8" hidden="1" x14ac:dyDescent="0.25">
      <c r="A831" t="s">
        <v>91</v>
      </c>
      <c r="B831" s="3">
        <v>3306</v>
      </c>
      <c r="C831">
        <v>12984553</v>
      </c>
      <c r="D831" t="s">
        <v>8</v>
      </c>
      <c r="E831" t="s">
        <v>7</v>
      </c>
      <c r="F831" s="1">
        <v>42705</v>
      </c>
      <c r="G831">
        <v>92280.23366118499</v>
      </c>
      <c r="H831">
        <f t="shared" si="12"/>
        <v>7.1069241783821889E-3</v>
      </c>
    </row>
    <row r="832" spans="1:8" x14ac:dyDescent="0.25">
      <c r="A832" t="s">
        <v>76</v>
      </c>
      <c r="B832" s="3">
        <v>3107</v>
      </c>
      <c r="C832">
        <v>6728960</v>
      </c>
      <c r="D832" t="s">
        <v>6</v>
      </c>
      <c r="E832" t="s">
        <v>7</v>
      </c>
      <c r="F832" s="1">
        <v>42705</v>
      </c>
      <c r="G832">
        <v>48901.04618502302</v>
      </c>
      <c r="H832">
        <f t="shared" si="12"/>
        <v>7.267251727610659E-3</v>
      </c>
    </row>
    <row r="833" spans="1:8" hidden="1" x14ac:dyDescent="0.25">
      <c r="A833" t="s">
        <v>76</v>
      </c>
      <c r="B833" s="3">
        <v>3107</v>
      </c>
      <c r="C833">
        <v>6728960</v>
      </c>
      <c r="D833" t="s">
        <v>8</v>
      </c>
      <c r="E833" t="s">
        <v>7</v>
      </c>
      <c r="F833" s="1">
        <v>42705</v>
      </c>
      <c r="G833">
        <v>64450.434699344281</v>
      </c>
      <c r="H833">
        <f t="shared" si="12"/>
        <v>9.5780677399396469E-3</v>
      </c>
    </row>
    <row r="834" spans="1:8" x14ac:dyDescent="0.25">
      <c r="A834" t="s">
        <v>127</v>
      </c>
      <c r="B834" s="3">
        <v>4305</v>
      </c>
      <c r="C834">
        <v>5045974</v>
      </c>
      <c r="D834" t="s">
        <v>6</v>
      </c>
      <c r="E834" t="s">
        <v>7</v>
      </c>
      <c r="F834" s="1">
        <v>42705</v>
      </c>
      <c r="G834">
        <v>36124.758692892305</v>
      </c>
      <c r="H834">
        <f t="shared" si="12"/>
        <v>7.1591250158824253E-3</v>
      </c>
    </row>
    <row r="835" spans="1:8" hidden="1" x14ac:dyDescent="0.25">
      <c r="A835" t="s">
        <v>127</v>
      </c>
      <c r="B835" s="3">
        <v>4305</v>
      </c>
      <c r="C835">
        <v>5045974</v>
      </c>
      <c r="D835" t="s">
        <v>8</v>
      </c>
      <c r="E835" t="s">
        <v>7</v>
      </c>
      <c r="F835" s="1">
        <v>42705</v>
      </c>
      <c r="G835">
        <v>43752.070124982805</v>
      </c>
      <c r="H835">
        <f t="shared" si="12"/>
        <v>8.6706887758404624E-3</v>
      </c>
    </row>
    <row r="836" spans="1:8" x14ac:dyDescent="0.25">
      <c r="A836" t="s">
        <v>67</v>
      </c>
      <c r="B836" s="3">
        <v>2905</v>
      </c>
      <c r="C836">
        <v>4677138</v>
      </c>
      <c r="D836" t="s">
        <v>6</v>
      </c>
      <c r="E836" t="s">
        <v>7</v>
      </c>
      <c r="F836" s="1">
        <v>42705</v>
      </c>
      <c r="G836">
        <v>21788.937355577636</v>
      </c>
      <c r="H836">
        <f t="shared" si="12"/>
        <v>4.6586047611974751E-3</v>
      </c>
    </row>
    <row r="837" spans="1:8" hidden="1" x14ac:dyDescent="0.25">
      <c r="A837" t="s">
        <v>67</v>
      </c>
      <c r="B837" s="3">
        <v>2905</v>
      </c>
      <c r="C837">
        <v>4677138</v>
      </c>
      <c r="D837" t="s">
        <v>8</v>
      </c>
      <c r="E837" t="s">
        <v>7</v>
      </c>
      <c r="F837" s="1">
        <v>42705</v>
      </c>
      <c r="G837">
        <v>26902.173333997929</v>
      </c>
      <c r="H837">
        <f t="shared" si="12"/>
        <v>5.7518451099792074E-3</v>
      </c>
    </row>
    <row r="838" spans="1:8" x14ac:dyDescent="0.25">
      <c r="A838" t="s">
        <v>98</v>
      </c>
      <c r="B838" s="3">
        <v>3507</v>
      </c>
      <c r="C838">
        <v>4167639</v>
      </c>
      <c r="D838" t="s">
        <v>6</v>
      </c>
      <c r="E838" t="s">
        <v>7</v>
      </c>
      <c r="F838" s="1">
        <v>42705</v>
      </c>
      <c r="G838">
        <v>31215.202810699502</v>
      </c>
      <c r="H838">
        <f t="shared" si="12"/>
        <v>7.4899008313098862E-3</v>
      </c>
    </row>
    <row r="839" spans="1:8" hidden="1" x14ac:dyDescent="0.25">
      <c r="A839" t="s">
        <v>98</v>
      </c>
      <c r="B839" s="3">
        <v>3507</v>
      </c>
      <c r="C839">
        <v>4167639</v>
      </c>
      <c r="D839" t="s">
        <v>8</v>
      </c>
      <c r="E839" t="s">
        <v>7</v>
      </c>
      <c r="F839" s="1">
        <v>42705</v>
      </c>
      <c r="G839">
        <v>42321.252762963006</v>
      </c>
      <c r="H839">
        <f t="shared" ref="H839:H902" si="13">G839/C839</f>
        <v>1.0154730955095441E-2</v>
      </c>
    </row>
    <row r="840" spans="1:8" x14ac:dyDescent="0.25">
      <c r="A840" t="s">
        <v>56</v>
      </c>
      <c r="B840" s="3">
        <v>2605</v>
      </c>
      <c r="C840">
        <v>3943430</v>
      </c>
      <c r="D840" t="s">
        <v>6</v>
      </c>
      <c r="E840" t="s">
        <v>7</v>
      </c>
      <c r="F840" s="1">
        <v>42705</v>
      </c>
      <c r="G840">
        <v>17262.050979791726</v>
      </c>
      <c r="H840">
        <f t="shared" si="13"/>
        <v>4.377420413140775E-3</v>
      </c>
    </row>
    <row r="841" spans="1:8" hidden="1" x14ac:dyDescent="0.25">
      <c r="A841" t="s">
        <v>56</v>
      </c>
      <c r="B841" s="3">
        <v>2605</v>
      </c>
      <c r="C841">
        <v>3943430</v>
      </c>
      <c r="D841" t="s">
        <v>8</v>
      </c>
      <c r="E841" t="s">
        <v>7</v>
      </c>
      <c r="F841" s="1">
        <v>42705</v>
      </c>
      <c r="G841">
        <v>23195.217174864527</v>
      </c>
      <c r="H841">
        <f t="shared" si="13"/>
        <v>5.8819903421297014E-3</v>
      </c>
    </row>
    <row r="842" spans="1:8" x14ac:dyDescent="0.25">
      <c r="A842" t="s">
        <v>116</v>
      </c>
      <c r="B842" s="3">
        <v>4110</v>
      </c>
      <c r="C842">
        <v>3831872</v>
      </c>
      <c r="D842" t="s">
        <v>6</v>
      </c>
      <c r="E842" t="s">
        <v>7</v>
      </c>
      <c r="F842" s="1">
        <v>42705</v>
      </c>
      <c r="G842">
        <v>31805.467472450506</v>
      </c>
      <c r="H842">
        <f t="shared" si="13"/>
        <v>8.3002426679311073E-3</v>
      </c>
    </row>
    <row r="843" spans="1:8" hidden="1" x14ac:dyDescent="0.25">
      <c r="A843" t="s">
        <v>116</v>
      </c>
      <c r="B843" s="3">
        <v>4110</v>
      </c>
      <c r="C843">
        <v>3831872</v>
      </c>
      <c r="D843" t="s">
        <v>8</v>
      </c>
      <c r="E843" t="s">
        <v>7</v>
      </c>
      <c r="F843" s="1">
        <v>42705</v>
      </c>
      <c r="G843">
        <v>39559.775307706041</v>
      </c>
      <c r="H843">
        <f t="shared" si="13"/>
        <v>1.0323877026086999E-2</v>
      </c>
    </row>
    <row r="844" spans="1:8" x14ac:dyDescent="0.25">
      <c r="A844" t="s">
        <v>39</v>
      </c>
      <c r="B844" s="3">
        <v>2303</v>
      </c>
      <c r="C844">
        <v>3727678</v>
      </c>
      <c r="D844" t="s">
        <v>6</v>
      </c>
      <c r="E844" t="s">
        <v>7</v>
      </c>
      <c r="F844" s="1">
        <v>42705</v>
      </c>
      <c r="G844">
        <v>20564.80685239677</v>
      </c>
      <c r="H844">
        <f t="shared" si="13"/>
        <v>5.5167873545936023E-3</v>
      </c>
    </row>
    <row r="845" spans="1:8" hidden="1" x14ac:dyDescent="0.25">
      <c r="A845" t="s">
        <v>39</v>
      </c>
      <c r="B845" s="3">
        <v>2303</v>
      </c>
      <c r="C845">
        <v>3727678</v>
      </c>
      <c r="D845" t="s">
        <v>8</v>
      </c>
      <c r="E845" t="s">
        <v>7</v>
      </c>
      <c r="F845" s="1">
        <v>42705</v>
      </c>
      <c r="G845">
        <v>23306.697572981782</v>
      </c>
      <c r="H845">
        <f t="shared" si="13"/>
        <v>6.2523365947868307E-3</v>
      </c>
    </row>
    <row r="846" spans="1:8" x14ac:dyDescent="0.25">
      <c r="A846" t="s">
        <v>141</v>
      </c>
      <c r="B846" s="3">
        <v>5203</v>
      </c>
      <c r="C846">
        <v>3415179</v>
      </c>
      <c r="D846" t="s">
        <v>6</v>
      </c>
      <c r="E846" t="s">
        <v>7</v>
      </c>
      <c r="F846" s="1">
        <v>42705</v>
      </c>
      <c r="G846">
        <v>23586.677868819341</v>
      </c>
      <c r="H846">
        <f t="shared" si="13"/>
        <v>6.9064250713708831E-3</v>
      </c>
    </row>
    <row r="847" spans="1:8" hidden="1" x14ac:dyDescent="0.25">
      <c r="A847" t="s">
        <v>141</v>
      </c>
      <c r="B847" s="3">
        <v>5203</v>
      </c>
      <c r="C847">
        <v>3415179</v>
      </c>
      <c r="D847" t="s">
        <v>8</v>
      </c>
      <c r="E847" t="s">
        <v>7</v>
      </c>
      <c r="F847" s="1">
        <v>42705</v>
      </c>
      <c r="G847">
        <v>30150.843242221719</v>
      </c>
      <c r="H847">
        <f t="shared" si="13"/>
        <v>8.8284810963705617E-3</v>
      </c>
    </row>
    <row r="848" spans="1:8" x14ac:dyDescent="0.25">
      <c r="A848" t="s">
        <v>14</v>
      </c>
      <c r="B848" s="3">
        <v>1303</v>
      </c>
      <c r="C848">
        <v>3148018</v>
      </c>
      <c r="D848" t="s">
        <v>6</v>
      </c>
      <c r="E848" t="s">
        <v>7</v>
      </c>
      <c r="F848" s="1">
        <v>42705</v>
      </c>
      <c r="G848">
        <v>8927.478787401662</v>
      </c>
      <c r="H848">
        <f t="shared" si="13"/>
        <v>2.8359046191609011E-3</v>
      </c>
    </row>
    <row r="849" spans="1:8" hidden="1" x14ac:dyDescent="0.25">
      <c r="A849" t="s">
        <v>14</v>
      </c>
      <c r="B849" s="3">
        <v>1303</v>
      </c>
      <c r="C849">
        <v>3148018</v>
      </c>
      <c r="D849" t="s">
        <v>8</v>
      </c>
      <c r="E849" t="s">
        <v>7</v>
      </c>
      <c r="F849" s="1">
        <v>42705</v>
      </c>
      <c r="G849">
        <v>14222.503743583784</v>
      </c>
      <c r="H849">
        <f t="shared" si="13"/>
        <v>4.5179232595187781E-3</v>
      </c>
    </row>
    <row r="850" spans="1:8" x14ac:dyDescent="0.25">
      <c r="A850" t="s">
        <v>144</v>
      </c>
      <c r="B850" s="3">
        <v>5301</v>
      </c>
      <c r="C850">
        <v>2977216</v>
      </c>
      <c r="D850" t="s">
        <v>6</v>
      </c>
      <c r="E850" t="s">
        <v>7</v>
      </c>
      <c r="F850" s="1">
        <v>42705</v>
      </c>
      <c r="G850">
        <v>18315.980170660117</v>
      </c>
      <c r="H850">
        <f t="shared" si="13"/>
        <v>6.1520494887371685E-3</v>
      </c>
    </row>
    <row r="851" spans="1:8" hidden="1" x14ac:dyDescent="0.25">
      <c r="A851" t="s">
        <v>144</v>
      </c>
      <c r="B851" s="3">
        <v>5301</v>
      </c>
      <c r="C851">
        <v>2977216</v>
      </c>
      <c r="D851" t="s">
        <v>8</v>
      </c>
      <c r="E851" t="s">
        <v>7</v>
      </c>
      <c r="F851" s="1">
        <v>42705</v>
      </c>
      <c r="G851">
        <v>22453.134192913014</v>
      </c>
      <c r="H851">
        <f t="shared" si="13"/>
        <v>7.5416544157068258E-3</v>
      </c>
    </row>
    <row r="852" spans="1:8" x14ac:dyDescent="0.25">
      <c r="A852" t="s">
        <v>103</v>
      </c>
      <c r="B852" s="3">
        <v>3512</v>
      </c>
      <c r="C852">
        <v>2928573</v>
      </c>
      <c r="D852" t="s">
        <v>6</v>
      </c>
      <c r="E852" t="s">
        <v>7</v>
      </c>
      <c r="F852" s="1">
        <v>42705</v>
      </c>
      <c r="G852">
        <v>19794.700985749369</v>
      </c>
      <c r="H852">
        <f t="shared" si="13"/>
        <v>6.7591625633881651E-3</v>
      </c>
    </row>
    <row r="853" spans="1:8" hidden="1" x14ac:dyDescent="0.25">
      <c r="A853" t="s">
        <v>103</v>
      </c>
      <c r="B853" s="3">
        <v>3512</v>
      </c>
      <c r="C853">
        <v>2928573</v>
      </c>
      <c r="D853" t="s">
        <v>8</v>
      </c>
      <c r="E853" t="s">
        <v>7</v>
      </c>
      <c r="F853" s="1">
        <v>42705</v>
      </c>
      <c r="G853">
        <v>26306.663539951984</v>
      </c>
      <c r="H853">
        <f t="shared" si="13"/>
        <v>8.9827583399669335E-3</v>
      </c>
    </row>
    <row r="854" spans="1:8" x14ac:dyDescent="0.25">
      <c r="A854" t="s">
        <v>28</v>
      </c>
      <c r="B854" s="3">
        <v>2101</v>
      </c>
      <c r="C854">
        <v>2731981</v>
      </c>
      <c r="D854" t="s">
        <v>6</v>
      </c>
      <c r="E854" t="s">
        <v>7</v>
      </c>
      <c r="F854" s="1">
        <v>42705</v>
      </c>
      <c r="G854">
        <v>5691.831464072262</v>
      </c>
      <c r="H854">
        <f t="shared" si="13"/>
        <v>2.0834081437873329E-3</v>
      </c>
    </row>
    <row r="855" spans="1:8" hidden="1" x14ac:dyDescent="0.25">
      <c r="A855" t="s">
        <v>28</v>
      </c>
      <c r="B855" s="3">
        <v>2101</v>
      </c>
      <c r="C855">
        <v>2731981</v>
      </c>
      <c r="D855" t="s">
        <v>8</v>
      </c>
      <c r="E855" t="s">
        <v>7</v>
      </c>
      <c r="F855" s="1">
        <v>42705</v>
      </c>
      <c r="G855">
        <v>7380.9013529522699</v>
      </c>
      <c r="H855">
        <f t="shared" si="13"/>
        <v>2.7016664292146505E-3</v>
      </c>
    </row>
    <row r="856" spans="1:8" x14ac:dyDescent="0.25">
      <c r="A856" t="s">
        <v>68</v>
      </c>
      <c r="B856" s="3">
        <v>2906</v>
      </c>
      <c r="C856">
        <v>2639246</v>
      </c>
      <c r="D856" t="s">
        <v>6</v>
      </c>
      <c r="E856" t="s">
        <v>7</v>
      </c>
      <c r="F856" s="1">
        <v>42705</v>
      </c>
      <c r="G856">
        <v>3380.8997978833195</v>
      </c>
      <c r="H856">
        <f t="shared" si="13"/>
        <v>1.2810097269763104E-3</v>
      </c>
    </row>
    <row r="857" spans="1:8" hidden="1" x14ac:dyDescent="0.25">
      <c r="A857" t="s">
        <v>68</v>
      </c>
      <c r="B857" s="3">
        <v>2906</v>
      </c>
      <c r="C857">
        <v>2639246</v>
      </c>
      <c r="D857" t="s">
        <v>8</v>
      </c>
      <c r="E857" t="s">
        <v>7</v>
      </c>
      <c r="F857" s="1">
        <v>42705</v>
      </c>
      <c r="G857">
        <v>4137.5432146297308</v>
      </c>
      <c r="H857">
        <f t="shared" si="13"/>
        <v>1.5676989619875263E-3</v>
      </c>
    </row>
    <row r="858" spans="1:8" x14ac:dyDescent="0.25">
      <c r="A858" t="s">
        <v>20</v>
      </c>
      <c r="B858" s="3">
        <v>1503</v>
      </c>
      <c r="C858">
        <v>2610387</v>
      </c>
      <c r="D858" t="s">
        <v>6</v>
      </c>
      <c r="E858" t="s">
        <v>7</v>
      </c>
      <c r="F858" s="1">
        <v>42705</v>
      </c>
      <c r="G858">
        <v>9110.6602552691438</v>
      </c>
      <c r="H858">
        <f t="shared" si="13"/>
        <v>3.4901569212799268E-3</v>
      </c>
    </row>
    <row r="859" spans="1:8" hidden="1" x14ac:dyDescent="0.25">
      <c r="A859" t="s">
        <v>20</v>
      </c>
      <c r="B859" s="3">
        <v>1503</v>
      </c>
      <c r="C859">
        <v>2610387</v>
      </c>
      <c r="D859" t="s">
        <v>8</v>
      </c>
      <c r="E859" t="s">
        <v>7</v>
      </c>
      <c r="F859" s="1">
        <v>42705</v>
      </c>
      <c r="G859">
        <v>11215.702482120025</v>
      </c>
      <c r="H859">
        <f t="shared" si="13"/>
        <v>4.2965669389711273E-3</v>
      </c>
    </row>
    <row r="860" spans="1:8" x14ac:dyDescent="0.25">
      <c r="A860" t="s">
        <v>79</v>
      </c>
      <c r="B860" s="3">
        <v>3110</v>
      </c>
      <c r="C860">
        <v>2602172</v>
      </c>
      <c r="D860" t="s">
        <v>6</v>
      </c>
      <c r="E860" t="s">
        <v>7</v>
      </c>
      <c r="F860" s="1">
        <v>42705</v>
      </c>
      <c r="G860">
        <v>15459.519070604259</v>
      </c>
      <c r="H860">
        <f t="shared" si="13"/>
        <v>5.9410058484236474E-3</v>
      </c>
    </row>
    <row r="861" spans="1:8" hidden="1" x14ac:dyDescent="0.25">
      <c r="A861" t="s">
        <v>79</v>
      </c>
      <c r="B861" s="3">
        <v>3110</v>
      </c>
      <c r="C861">
        <v>2602172</v>
      </c>
      <c r="D861" t="s">
        <v>8</v>
      </c>
      <c r="E861" t="s">
        <v>7</v>
      </c>
      <c r="F861" s="1">
        <v>42705</v>
      </c>
      <c r="G861">
        <v>17002.57843201682</v>
      </c>
      <c r="H861">
        <f t="shared" si="13"/>
        <v>6.5339948443134503E-3</v>
      </c>
    </row>
    <row r="862" spans="1:8" x14ac:dyDescent="0.25">
      <c r="A862" t="s">
        <v>93</v>
      </c>
      <c r="B862" s="3">
        <v>3502</v>
      </c>
      <c r="C862">
        <v>2591206</v>
      </c>
      <c r="D862" t="s">
        <v>6</v>
      </c>
      <c r="E862" t="s">
        <v>7</v>
      </c>
      <c r="F862" s="1">
        <v>42705</v>
      </c>
      <c r="G862">
        <v>21866.06090214241</v>
      </c>
      <c r="H862">
        <f t="shared" si="13"/>
        <v>8.4385652480514512E-3</v>
      </c>
    </row>
    <row r="863" spans="1:8" hidden="1" x14ac:dyDescent="0.25">
      <c r="A863" t="s">
        <v>93</v>
      </c>
      <c r="B863" s="3">
        <v>3502</v>
      </c>
      <c r="C863">
        <v>2591206</v>
      </c>
      <c r="D863" t="s">
        <v>8</v>
      </c>
      <c r="E863" t="s">
        <v>7</v>
      </c>
      <c r="F863" s="1">
        <v>42705</v>
      </c>
      <c r="G863">
        <v>39595.492610156492</v>
      </c>
      <c r="H863">
        <f t="shared" si="13"/>
        <v>1.5280719715127431E-2</v>
      </c>
    </row>
    <row r="864" spans="1:8" x14ac:dyDescent="0.25">
      <c r="A864" t="s">
        <v>104</v>
      </c>
      <c r="B864" s="3">
        <v>3513</v>
      </c>
      <c r="C864">
        <v>2475879</v>
      </c>
      <c r="D864" t="s">
        <v>6</v>
      </c>
      <c r="E864" t="s">
        <v>7</v>
      </c>
      <c r="F864" s="1">
        <v>42705</v>
      </c>
      <c r="G864">
        <v>13443.261558685637</v>
      </c>
      <c r="H864">
        <f t="shared" si="13"/>
        <v>5.4296924682852585E-3</v>
      </c>
    </row>
    <row r="865" spans="1:8" hidden="1" x14ac:dyDescent="0.25">
      <c r="A865" t="s">
        <v>104</v>
      </c>
      <c r="B865" s="3">
        <v>3513</v>
      </c>
      <c r="C865">
        <v>2475879</v>
      </c>
      <c r="D865" t="s">
        <v>8</v>
      </c>
      <c r="E865" t="s">
        <v>7</v>
      </c>
      <c r="F865" s="1">
        <v>42705</v>
      </c>
      <c r="G865">
        <v>17283.348860592465</v>
      </c>
      <c r="H865">
        <f t="shared" si="13"/>
        <v>6.9806920534454487E-3</v>
      </c>
    </row>
    <row r="866" spans="1:8" x14ac:dyDescent="0.25">
      <c r="A866" t="s">
        <v>54</v>
      </c>
      <c r="B866" s="3">
        <v>2603</v>
      </c>
      <c r="C866">
        <v>2374834</v>
      </c>
      <c r="D866" t="s">
        <v>6</v>
      </c>
      <c r="E866" t="s">
        <v>7</v>
      </c>
      <c r="F866" s="1">
        <v>42705</v>
      </c>
      <c r="G866">
        <v>3201.7139155516215</v>
      </c>
      <c r="H866">
        <f t="shared" si="13"/>
        <v>1.3481843006928574E-3</v>
      </c>
    </row>
    <row r="867" spans="1:8" hidden="1" x14ac:dyDescent="0.25">
      <c r="A867" t="s">
        <v>54</v>
      </c>
      <c r="B867" s="3">
        <v>2603</v>
      </c>
      <c r="C867">
        <v>2374834</v>
      </c>
      <c r="D867" t="s">
        <v>8</v>
      </c>
      <c r="E867" t="s">
        <v>7</v>
      </c>
      <c r="F867" s="1">
        <v>42705</v>
      </c>
      <c r="G867">
        <v>3866.3649475656889</v>
      </c>
      <c r="H867">
        <f t="shared" si="13"/>
        <v>1.6280569284277085E-3</v>
      </c>
    </row>
    <row r="868" spans="1:8" x14ac:dyDescent="0.25">
      <c r="A868" t="s">
        <v>65</v>
      </c>
      <c r="B868" s="3">
        <v>2903</v>
      </c>
      <c r="C868">
        <v>2343965</v>
      </c>
      <c r="D868" t="s">
        <v>6</v>
      </c>
      <c r="E868" t="s">
        <v>7</v>
      </c>
      <c r="F868" s="1">
        <v>42705</v>
      </c>
      <c r="G868">
        <v>3842.5167216124773</v>
      </c>
      <c r="H868">
        <f t="shared" si="13"/>
        <v>1.6393234206195388E-3</v>
      </c>
    </row>
    <row r="869" spans="1:8" hidden="1" x14ac:dyDescent="0.25">
      <c r="A869" t="s">
        <v>65</v>
      </c>
      <c r="B869" s="3">
        <v>2903</v>
      </c>
      <c r="C869">
        <v>2343965</v>
      </c>
      <c r="D869" t="s">
        <v>8</v>
      </c>
      <c r="E869" t="s">
        <v>7</v>
      </c>
      <c r="F869" s="1">
        <v>42705</v>
      </c>
      <c r="G869">
        <v>4698.7155615358533</v>
      </c>
      <c r="H869">
        <f t="shared" si="13"/>
        <v>2.0046014174852668E-3</v>
      </c>
    </row>
    <row r="870" spans="1:8" x14ac:dyDescent="0.25">
      <c r="A870" t="s">
        <v>74</v>
      </c>
      <c r="B870" s="3">
        <v>3105</v>
      </c>
      <c r="C870">
        <v>2337105</v>
      </c>
      <c r="D870" t="s">
        <v>6</v>
      </c>
      <c r="E870" t="s">
        <v>7</v>
      </c>
      <c r="F870" s="1">
        <v>42705</v>
      </c>
      <c r="G870">
        <v>21361.712168114816</v>
      </c>
      <c r="H870">
        <f t="shared" si="13"/>
        <v>9.1402449475375801E-3</v>
      </c>
    </row>
    <row r="871" spans="1:8" hidden="1" x14ac:dyDescent="0.25">
      <c r="A871" t="s">
        <v>74</v>
      </c>
      <c r="B871" s="3">
        <v>3105</v>
      </c>
      <c r="C871">
        <v>2337105</v>
      </c>
      <c r="D871" t="s">
        <v>8</v>
      </c>
      <c r="E871" t="s">
        <v>7</v>
      </c>
      <c r="F871" s="1">
        <v>42705</v>
      </c>
      <c r="G871">
        <v>25800.868043990133</v>
      </c>
      <c r="H871">
        <f t="shared" si="13"/>
        <v>1.1039670037927321E-2</v>
      </c>
    </row>
    <row r="872" spans="1:8" x14ac:dyDescent="0.25">
      <c r="A872" t="s">
        <v>81</v>
      </c>
      <c r="B872" s="3">
        <v>3112</v>
      </c>
      <c r="C872">
        <v>2307748</v>
      </c>
      <c r="D872" t="s">
        <v>6</v>
      </c>
      <c r="E872" t="s">
        <v>7</v>
      </c>
      <c r="F872" s="1">
        <v>42705</v>
      </c>
      <c r="G872">
        <v>9405.4050071498168</v>
      </c>
      <c r="H872">
        <f t="shared" si="13"/>
        <v>4.0755771458364674E-3</v>
      </c>
    </row>
    <row r="873" spans="1:8" hidden="1" x14ac:dyDescent="0.25">
      <c r="A873" t="s">
        <v>81</v>
      </c>
      <c r="B873" s="3">
        <v>3112</v>
      </c>
      <c r="C873">
        <v>2307748</v>
      </c>
      <c r="D873" t="s">
        <v>8</v>
      </c>
      <c r="E873" t="s">
        <v>7</v>
      </c>
      <c r="F873" s="1">
        <v>42705</v>
      </c>
      <c r="G873">
        <v>11512.903034969284</v>
      </c>
      <c r="H873">
        <f t="shared" si="13"/>
        <v>4.9888042520107416E-3</v>
      </c>
    </row>
    <row r="874" spans="1:8" x14ac:dyDescent="0.25">
      <c r="A874" t="s">
        <v>84</v>
      </c>
      <c r="B874" s="3">
        <v>3203</v>
      </c>
      <c r="C874">
        <v>2264560</v>
      </c>
      <c r="D874" t="s">
        <v>6</v>
      </c>
      <c r="E874" t="s">
        <v>7</v>
      </c>
      <c r="F874" s="1">
        <v>42705</v>
      </c>
      <c r="G874">
        <v>15508.754186213029</v>
      </c>
      <c r="H874">
        <f t="shared" si="13"/>
        <v>6.8484624766899658E-3</v>
      </c>
    </row>
    <row r="875" spans="1:8" hidden="1" x14ac:dyDescent="0.25">
      <c r="A875" t="s">
        <v>84</v>
      </c>
      <c r="B875" s="3">
        <v>3203</v>
      </c>
      <c r="C875">
        <v>2264560</v>
      </c>
      <c r="D875" t="s">
        <v>8</v>
      </c>
      <c r="E875" t="s">
        <v>7</v>
      </c>
      <c r="F875" s="1">
        <v>42705</v>
      </c>
      <c r="G875">
        <v>18250.02399163448</v>
      </c>
      <c r="H875">
        <f t="shared" si="13"/>
        <v>8.05897127549479E-3</v>
      </c>
    </row>
    <row r="876" spans="1:8" x14ac:dyDescent="0.25">
      <c r="A876" t="s">
        <v>59</v>
      </c>
      <c r="B876" s="3">
        <v>2703</v>
      </c>
      <c r="C876">
        <v>2236494</v>
      </c>
      <c r="D876" t="s">
        <v>6</v>
      </c>
      <c r="E876" t="s">
        <v>7</v>
      </c>
      <c r="F876" s="1">
        <v>42705</v>
      </c>
      <c r="G876">
        <v>2222.5430640074064</v>
      </c>
      <c r="H876">
        <f t="shared" si="13"/>
        <v>9.9376214021026053E-4</v>
      </c>
    </row>
    <row r="877" spans="1:8" hidden="1" x14ac:dyDescent="0.25">
      <c r="A877" t="s">
        <v>59</v>
      </c>
      <c r="B877" s="3">
        <v>2703</v>
      </c>
      <c r="C877">
        <v>2236494</v>
      </c>
      <c r="D877" t="s">
        <v>8</v>
      </c>
      <c r="E877" t="s">
        <v>7</v>
      </c>
      <c r="F877" s="1">
        <v>42705</v>
      </c>
      <c r="G877">
        <v>10463.664021629433</v>
      </c>
      <c r="H877">
        <f t="shared" si="13"/>
        <v>4.6786014277835899E-3</v>
      </c>
    </row>
    <row r="878" spans="1:8" x14ac:dyDescent="0.25">
      <c r="A878" t="s">
        <v>109</v>
      </c>
      <c r="B878" s="3">
        <v>4103</v>
      </c>
      <c r="C878">
        <v>2210574</v>
      </c>
      <c r="D878" t="s">
        <v>6</v>
      </c>
      <c r="E878" t="s">
        <v>7</v>
      </c>
      <c r="F878" s="1">
        <v>42705</v>
      </c>
      <c r="G878">
        <v>16053.913238871275</v>
      </c>
      <c r="H878">
        <f t="shared" si="13"/>
        <v>7.2623279016541748E-3</v>
      </c>
    </row>
    <row r="879" spans="1:8" hidden="1" x14ac:dyDescent="0.25">
      <c r="A879" t="s">
        <v>109</v>
      </c>
      <c r="B879" s="3">
        <v>4103</v>
      </c>
      <c r="C879">
        <v>2210574</v>
      </c>
      <c r="D879" t="s">
        <v>8</v>
      </c>
      <c r="E879" t="s">
        <v>7</v>
      </c>
      <c r="F879" s="1">
        <v>42705</v>
      </c>
      <c r="G879">
        <v>21601.69699269237</v>
      </c>
      <c r="H879">
        <f t="shared" si="13"/>
        <v>9.771985462912516E-3</v>
      </c>
    </row>
    <row r="880" spans="1:8" x14ac:dyDescent="0.25">
      <c r="A880" t="s">
        <v>69</v>
      </c>
      <c r="B880" s="3">
        <v>2907</v>
      </c>
      <c r="C880">
        <v>2152636</v>
      </c>
      <c r="D880" t="s">
        <v>6</v>
      </c>
      <c r="E880" t="s">
        <v>7</v>
      </c>
      <c r="F880" s="1">
        <v>42705</v>
      </c>
      <c r="G880">
        <v>5797.9926099040358</v>
      </c>
      <c r="H880">
        <f t="shared" si="13"/>
        <v>2.6934384679546544E-3</v>
      </c>
    </row>
    <row r="881" spans="1:8" hidden="1" x14ac:dyDescent="0.25">
      <c r="A881" t="s">
        <v>69</v>
      </c>
      <c r="B881" s="3">
        <v>2907</v>
      </c>
      <c r="C881">
        <v>2152636</v>
      </c>
      <c r="D881" t="s">
        <v>8</v>
      </c>
      <c r="E881" t="s">
        <v>7</v>
      </c>
      <c r="F881" s="1">
        <v>42705</v>
      </c>
      <c r="G881">
        <v>6506.5419644946705</v>
      </c>
      <c r="H881">
        <f t="shared" si="13"/>
        <v>3.0225927488412674E-3</v>
      </c>
    </row>
    <row r="882" spans="1:8" x14ac:dyDescent="0.25">
      <c r="A882" t="s">
        <v>123</v>
      </c>
      <c r="B882" s="3">
        <v>4301</v>
      </c>
      <c r="C882">
        <v>2016819</v>
      </c>
      <c r="D882" t="s">
        <v>6</v>
      </c>
      <c r="E882" t="s">
        <v>7</v>
      </c>
      <c r="F882" s="1">
        <v>42705</v>
      </c>
      <c r="G882">
        <v>8711.823437085468</v>
      </c>
      <c r="H882">
        <f t="shared" si="13"/>
        <v>4.3195861587408029E-3</v>
      </c>
    </row>
    <row r="883" spans="1:8" hidden="1" x14ac:dyDescent="0.25">
      <c r="A883" t="s">
        <v>123</v>
      </c>
      <c r="B883" s="3">
        <v>4301</v>
      </c>
      <c r="C883">
        <v>2016819</v>
      </c>
      <c r="D883" t="s">
        <v>8</v>
      </c>
      <c r="E883" t="s">
        <v>7</v>
      </c>
      <c r="F883" s="1">
        <v>42705</v>
      </c>
      <c r="G883">
        <v>11262.627558985871</v>
      </c>
      <c r="H883">
        <f t="shared" si="13"/>
        <v>5.5843521699199929E-3</v>
      </c>
    </row>
    <row r="884" spans="1:8" x14ac:dyDescent="0.25">
      <c r="A884" t="s">
        <v>21</v>
      </c>
      <c r="B884" s="3">
        <v>1504</v>
      </c>
      <c r="C884">
        <v>1942216</v>
      </c>
      <c r="D884" t="s">
        <v>6</v>
      </c>
      <c r="E884" t="s">
        <v>7</v>
      </c>
      <c r="F884" s="1">
        <v>42705</v>
      </c>
      <c r="G884">
        <v>1193.7527869260875</v>
      </c>
      <c r="H884">
        <f t="shared" si="13"/>
        <v>6.1463441086165879E-4</v>
      </c>
    </row>
    <row r="885" spans="1:8" hidden="1" x14ac:dyDescent="0.25">
      <c r="A885" t="s">
        <v>21</v>
      </c>
      <c r="B885" s="3">
        <v>1504</v>
      </c>
      <c r="C885">
        <v>1942216</v>
      </c>
      <c r="D885" t="s">
        <v>8</v>
      </c>
      <c r="E885" t="s">
        <v>7</v>
      </c>
      <c r="F885" s="1">
        <v>42705</v>
      </c>
      <c r="G885">
        <v>1729.5304529772777</v>
      </c>
      <c r="H885">
        <f t="shared" si="13"/>
        <v>8.9049336066497121E-4</v>
      </c>
    </row>
    <row r="886" spans="1:8" x14ac:dyDescent="0.25">
      <c r="A886" t="s">
        <v>23</v>
      </c>
      <c r="B886" s="3">
        <v>1506</v>
      </c>
      <c r="C886">
        <v>1882450</v>
      </c>
      <c r="D886" t="s">
        <v>6</v>
      </c>
      <c r="E886" t="s">
        <v>7</v>
      </c>
      <c r="F886" s="1">
        <v>42705</v>
      </c>
      <c r="G886">
        <v>6022.6371356579266</v>
      </c>
      <c r="H886">
        <f t="shared" si="13"/>
        <v>3.1993610112661299E-3</v>
      </c>
    </row>
    <row r="887" spans="1:8" hidden="1" x14ac:dyDescent="0.25">
      <c r="A887" t="s">
        <v>23</v>
      </c>
      <c r="B887" s="3">
        <v>1506</v>
      </c>
      <c r="C887">
        <v>1882450</v>
      </c>
      <c r="D887" t="s">
        <v>8</v>
      </c>
      <c r="E887" t="s">
        <v>7</v>
      </c>
      <c r="F887" s="1">
        <v>42705</v>
      </c>
      <c r="G887">
        <v>8342.7426881437332</v>
      </c>
      <c r="H887">
        <f t="shared" si="13"/>
        <v>4.4318535356284274E-3</v>
      </c>
    </row>
    <row r="888" spans="1:8" x14ac:dyDescent="0.25">
      <c r="A888" t="s">
        <v>120</v>
      </c>
      <c r="B888" s="3">
        <v>4204</v>
      </c>
      <c r="C888">
        <v>1736988</v>
      </c>
      <c r="D888" t="s">
        <v>6</v>
      </c>
      <c r="E888" t="s">
        <v>7</v>
      </c>
      <c r="F888" s="1">
        <v>42705</v>
      </c>
      <c r="G888">
        <v>16923.142121530174</v>
      </c>
      <c r="H888">
        <f t="shared" si="13"/>
        <v>9.7428088861466946E-3</v>
      </c>
    </row>
    <row r="889" spans="1:8" hidden="1" x14ac:dyDescent="0.25">
      <c r="A889" t="s">
        <v>120</v>
      </c>
      <c r="B889" s="3">
        <v>4204</v>
      </c>
      <c r="C889">
        <v>1736988</v>
      </c>
      <c r="D889" t="s">
        <v>8</v>
      </c>
      <c r="E889" t="s">
        <v>7</v>
      </c>
      <c r="F889" s="1">
        <v>42705</v>
      </c>
      <c r="G889">
        <v>22571.077105983921</v>
      </c>
      <c r="H889">
        <f t="shared" si="13"/>
        <v>1.2994377109101457E-2</v>
      </c>
    </row>
    <row r="890" spans="1:8" x14ac:dyDescent="0.25">
      <c r="A890" t="s">
        <v>71</v>
      </c>
      <c r="B890" s="3">
        <v>3102</v>
      </c>
      <c r="C890">
        <v>1715407</v>
      </c>
      <c r="D890" t="s">
        <v>6</v>
      </c>
      <c r="E890" t="s">
        <v>7</v>
      </c>
      <c r="F890" s="1">
        <v>42705</v>
      </c>
      <c r="G890">
        <v>4504.5772411948301</v>
      </c>
      <c r="H890">
        <f t="shared" si="13"/>
        <v>2.625952465621762E-3</v>
      </c>
    </row>
    <row r="891" spans="1:8" hidden="1" x14ac:dyDescent="0.25">
      <c r="A891" t="s">
        <v>71</v>
      </c>
      <c r="B891" s="3">
        <v>3102</v>
      </c>
      <c r="C891">
        <v>1715407</v>
      </c>
      <c r="D891" t="s">
        <v>8</v>
      </c>
      <c r="E891" t="s">
        <v>7</v>
      </c>
      <c r="F891" s="1">
        <v>42705</v>
      </c>
      <c r="G891">
        <v>5018.0717048591523</v>
      </c>
      <c r="H891">
        <f t="shared" si="13"/>
        <v>2.9252951077261271E-3</v>
      </c>
    </row>
    <row r="892" spans="1:8" x14ac:dyDescent="0.25">
      <c r="A892" t="s">
        <v>77</v>
      </c>
      <c r="B892" s="3">
        <v>3108</v>
      </c>
      <c r="C892">
        <v>1712448</v>
      </c>
      <c r="D892" t="s">
        <v>6</v>
      </c>
      <c r="E892" t="s">
        <v>7</v>
      </c>
      <c r="F892" s="1">
        <v>42705</v>
      </c>
      <c r="G892">
        <v>6800.4995624318381</v>
      </c>
      <c r="H892">
        <f t="shared" si="13"/>
        <v>3.9712152208019385E-3</v>
      </c>
    </row>
    <row r="893" spans="1:8" hidden="1" x14ac:dyDescent="0.25">
      <c r="A893" t="s">
        <v>77</v>
      </c>
      <c r="B893" s="3">
        <v>3108</v>
      </c>
      <c r="C893">
        <v>1712448</v>
      </c>
      <c r="D893" t="s">
        <v>8</v>
      </c>
      <c r="E893" t="s">
        <v>7</v>
      </c>
      <c r="F893" s="1">
        <v>42705</v>
      </c>
      <c r="G893">
        <v>8099.350004603285</v>
      </c>
      <c r="H893">
        <f t="shared" si="13"/>
        <v>4.7296910648400919E-3</v>
      </c>
    </row>
    <row r="894" spans="1:8" x14ac:dyDescent="0.25">
      <c r="A894" t="s">
        <v>47</v>
      </c>
      <c r="B894" s="3">
        <v>2404</v>
      </c>
      <c r="C894">
        <v>1709847</v>
      </c>
      <c r="D894" t="s">
        <v>6</v>
      </c>
      <c r="E894" t="s">
        <v>7</v>
      </c>
      <c r="F894" s="1">
        <v>42705</v>
      </c>
      <c r="G894">
        <v>7185.0849296134029</v>
      </c>
      <c r="H894">
        <f t="shared" si="13"/>
        <v>4.2021800369351197E-3</v>
      </c>
    </row>
    <row r="895" spans="1:8" hidden="1" x14ac:dyDescent="0.25">
      <c r="A895" t="s">
        <v>47</v>
      </c>
      <c r="B895" s="3">
        <v>2404</v>
      </c>
      <c r="C895">
        <v>1709847</v>
      </c>
      <c r="D895" t="s">
        <v>8</v>
      </c>
      <c r="E895" t="s">
        <v>7</v>
      </c>
      <c r="F895" s="1">
        <v>42705</v>
      </c>
      <c r="G895">
        <v>9099.7401214209222</v>
      </c>
      <c r="H895">
        <f t="shared" si="13"/>
        <v>5.3219616266373089E-3</v>
      </c>
    </row>
    <row r="896" spans="1:8" x14ac:dyDescent="0.25">
      <c r="A896" t="s">
        <v>92</v>
      </c>
      <c r="B896" s="3">
        <v>3501</v>
      </c>
      <c r="C896">
        <v>1695678</v>
      </c>
      <c r="D896" t="s">
        <v>6</v>
      </c>
      <c r="E896" t="s">
        <v>7</v>
      </c>
      <c r="F896" s="1">
        <v>42705</v>
      </c>
      <c r="G896">
        <v>10854.894984536473</v>
      </c>
      <c r="H896">
        <f t="shared" si="13"/>
        <v>6.4015072345908084E-3</v>
      </c>
    </row>
    <row r="897" spans="1:8" hidden="1" x14ac:dyDescent="0.25">
      <c r="A897" t="s">
        <v>92</v>
      </c>
      <c r="B897" s="3">
        <v>3501</v>
      </c>
      <c r="C897">
        <v>1695678</v>
      </c>
      <c r="D897" t="s">
        <v>8</v>
      </c>
      <c r="E897" t="s">
        <v>7</v>
      </c>
      <c r="F897" s="1">
        <v>42705</v>
      </c>
      <c r="G897">
        <v>20535.880496118429</v>
      </c>
      <c r="H897">
        <f t="shared" si="13"/>
        <v>1.2110719426753446E-2</v>
      </c>
    </row>
    <row r="898" spans="1:8" x14ac:dyDescent="0.25">
      <c r="A898" t="s">
        <v>66</v>
      </c>
      <c r="B898" s="3">
        <v>2904</v>
      </c>
      <c r="C898">
        <v>1674176</v>
      </c>
      <c r="D898" t="s">
        <v>6</v>
      </c>
      <c r="E898" t="s">
        <v>7</v>
      </c>
      <c r="F898" s="1">
        <v>42705</v>
      </c>
      <c r="G898">
        <v>1408.3898063228075</v>
      </c>
      <c r="H898">
        <f t="shared" si="13"/>
        <v>8.4124357673435025E-4</v>
      </c>
    </row>
    <row r="899" spans="1:8" hidden="1" x14ac:dyDescent="0.25">
      <c r="A899" t="s">
        <v>66</v>
      </c>
      <c r="B899" s="3">
        <v>2904</v>
      </c>
      <c r="C899">
        <v>1674176</v>
      </c>
      <c r="D899" t="s">
        <v>8</v>
      </c>
      <c r="E899" t="s">
        <v>7</v>
      </c>
      <c r="F899" s="1">
        <v>42705</v>
      </c>
      <c r="G899">
        <v>1584.9556585534601</v>
      </c>
      <c r="H899">
        <f t="shared" si="13"/>
        <v>9.4670790798187293E-4</v>
      </c>
    </row>
    <row r="900" spans="1:8" x14ac:dyDescent="0.25">
      <c r="A900" t="s">
        <v>95</v>
      </c>
      <c r="B900" s="3">
        <v>3504</v>
      </c>
      <c r="C900">
        <v>1574779</v>
      </c>
      <c r="D900" t="s">
        <v>6</v>
      </c>
      <c r="E900" t="s">
        <v>7</v>
      </c>
      <c r="F900" s="1">
        <v>42705</v>
      </c>
      <c r="G900">
        <v>11904.854497922732</v>
      </c>
      <c r="H900">
        <f t="shared" si="13"/>
        <v>7.5596985341579558E-3</v>
      </c>
    </row>
    <row r="901" spans="1:8" hidden="1" x14ac:dyDescent="0.25">
      <c r="A901" t="s">
        <v>95</v>
      </c>
      <c r="B901" s="3">
        <v>3504</v>
      </c>
      <c r="C901">
        <v>1574779</v>
      </c>
      <c r="D901" t="s">
        <v>8</v>
      </c>
      <c r="E901" t="s">
        <v>7</v>
      </c>
      <c r="F901" s="1">
        <v>42705</v>
      </c>
      <c r="G901">
        <v>17858.201806203095</v>
      </c>
      <c r="H901">
        <f t="shared" si="13"/>
        <v>1.1340132047863919E-2</v>
      </c>
    </row>
    <row r="902" spans="1:8" x14ac:dyDescent="0.25">
      <c r="A902" t="s">
        <v>62</v>
      </c>
      <c r="B902" s="3">
        <v>2803</v>
      </c>
      <c r="C902">
        <v>1541809</v>
      </c>
      <c r="D902" t="s">
        <v>6</v>
      </c>
      <c r="E902" t="s">
        <v>7</v>
      </c>
      <c r="F902" s="1">
        <v>42705</v>
      </c>
      <c r="G902">
        <v>5307.6377001001301</v>
      </c>
      <c r="H902">
        <f t="shared" si="13"/>
        <v>3.4424741975822752E-3</v>
      </c>
    </row>
    <row r="903" spans="1:8" hidden="1" x14ac:dyDescent="0.25">
      <c r="A903" t="s">
        <v>62</v>
      </c>
      <c r="B903" s="3">
        <v>2803</v>
      </c>
      <c r="C903">
        <v>1541809</v>
      </c>
      <c r="D903" t="s">
        <v>8</v>
      </c>
      <c r="E903" t="s">
        <v>7</v>
      </c>
      <c r="F903" s="1">
        <v>42705</v>
      </c>
      <c r="G903">
        <v>6902.8715595504946</v>
      </c>
      <c r="H903">
        <f t="shared" ref="H903:H966" si="14">G903/C903</f>
        <v>4.4771249613606446E-3</v>
      </c>
    </row>
    <row r="904" spans="1:8" x14ac:dyDescent="0.25">
      <c r="A904" t="s">
        <v>51</v>
      </c>
      <c r="B904" s="3">
        <v>2504</v>
      </c>
      <c r="C904">
        <v>1517934</v>
      </c>
      <c r="D904" t="s">
        <v>6</v>
      </c>
      <c r="E904" t="s">
        <v>7</v>
      </c>
      <c r="F904" s="1">
        <v>42705</v>
      </c>
      <c r="G904">
        <v>4124.6672667013827</v>
      </c>
      <c r="H904">
        <f t="shared" si="14"/>
        <v>2.7172902555060909E-3</v>
      </c>
    </row>
    <row r="905" spans="1:8" hidden="1" x14ac:dyDescent="0.25">
      <c r="A905" t="s">
        <v>51</v>
      </c>
      <c r="B905" s="3">
        <v>2504</v>
      </c>
      <c r="C905">
        <v>1517934</v>
      </c>
      <c r="D905" t="s">
        <v>8</v>
      </c>
      <c r="E905" t="s">
        <v>7</v>
      </c>
      <c r="F905" s="1">
        <v>42705</v>
      </c>
      <c r="G905">
        <v>6498.0993023558312</v>
      </c>
      <c r="H905">
        <f t="shared" si="14"/>
        <v>4.2808839530281495E-3</v>
      </c>
    </row>
    <row r="906" spans="1:8" x14ac:dyDescent="0.25">
      <c r="A906" t="s">
        <v>97</v>
      </c>
      <c r="B906" s="3">
        <v>3506</v>
      </c>
      <c r="C906">
        <v>1502103</v>
      </c>
      <c r="D906" t="s">
        <v>6</v>
      </c>
      <c r="E906" t="s">
        <v>7</v>
      </c>
      <c r="F906" s="1">
        <v>42705</v>
      </c>
      <c r="G906">
        <v>10762.315126594915</v>
      </c>
      <c r="H906">
        <f t="shared" si="14"/>
        <v>7.1648316570800501E-3</v>
      </c>
    </row>
    <row r="907" spans="1:8" hidden="1" x14ac:dyDescent="0.25">
      <c r="A907" t="s">
        <v>97</v>
      </c>
      <c r="B907" s="3">
        <v>3506</v>
      </c>
      <c r="C907">
        <v>1502103</v>
      </c>
      <c r="D907" t="s">
        <v>8</v>
      </c>
      <c r="E907" t="s">
        <v>7</v>
      </c>
      <c r="F907" s="1">
        <v>42705</v>
      </c>
      <c r="G907">
        <v>17281.821284240068</v>
      </c>
      <c r="H907">
        <f t="shared" si="14"/>
        <v>1.150508406163896E-2</v>
      </c>
    </row>
    <row r="908" spans="1:8" x14ac:dyDescent="0.25">
      <c r="A908" t="s">
        <v>34</v>
      </c>
      <c r="B908" s="3">
        <v>2202</v>
      </c>
      <c r="C908">
        <v>1499994</v>
      </c>
      <c r="D908" t="s">
        <v>6</v>
      </c>
      <c r="E908" t="s">
        <v>7</v>
      </c>
      <c r="F908" s="1">
        <v>42705</v>
      </c>
      <c r="G908">
        <v>5285.5513159166121</v>
      </c>
      <c r="H908">
        <f t="shared" si="14"/>
        <v>3.5237149721376298E-3</v>
      </c>
    </row>
    <row r="909" spans="1:8" hidden="1" x14ac:dyDescent="0.25">
      <c r="A909" t="s">
        <v>34</v>
      </c>
      <c r="B909" s="3">
        <v>2202</v>
      </c>
      <c r="C909">
        <v>1499994</v>
      </c>
      <c r="D909" t="s">
        <v>8</v>
      </c>
      <c r="E909" t="s">
        <v>7</v>
      </c>
      <c r="F909" s="1">
        <v>42705</v>
      </c>
      <c r="G909">
        <v>6188.3942185636561</v>
      </c>
      <c r="H909">
        <f t="shared" si="14"/>
        <v>4.1256126481596968E-3</v>
      </c>
    </row>
    <row r="910" spans="1:8" x14ac:dyDescent="0.25">
      <c r="A910" t="s">
        <v>29</v>
      </c>
      <c r="B910" s="3">
        <v>2102</v>
      </c>
      <c r="C910">
        <v>1481848</v>
      </c>
      <c r="D910" t="s">
        <v>6</v>
      </c>
      <c r="E910" t="s">
        <v>7</v>
      </c>
      <c r="F910" s="1">
        <v>42705</v>
      </c>
      <c r="G910">
        <v>2083.3266501177095</v>
      </c>
      <c r="H910">
        <f t="shared" si="14"/>
        <v>1.4058976697459587E-3</v>
      </c>
    </row>
    <row r="911" spans="1:8" hidden="1" x14ac:dyDescent="0.25">
      <c r="A911" t="s">
        <v>29</v>
      </c>
      <c r="B911" s="3">
        <v>2102</v>
      </c>
      <c r="C911">
        <v>1481848</v>
      </c>
      <c r="D911" t="s">
        <v>8</v>
      </c>
      <c r="E911" t="s">
        <v>7</v>
      </c>
      <c r="F911" s="1">
        <v>42705</v>
      </c>
      <c r="G911">
        <v>2819.8679057912732</v>
      </c>
      <c r="H911">
        <f t="shared" si="14"/>
        <v>1.9029400490409767E-3</v>
      </c>
    </row>
    <row r="912" spans="1:8" x14ac:dyDescent="0.25">
      <c r="A912" t="s">
        <v>143</v>
      </c>
      <c r="B912" s="3">
        <v>5205</v>
      </c>
      <c r="C912">
        <v>1420451</v>
      </c>
      <c r="D912" t="s">
        <v>6</v>
      </c>
      <c r="E912" t="s">
        <v>7</v>
      </c>
      <c r="F912" s="1">
        <v>42705</v>
      </c>
      <c r="G912">
        <v>8828.0483078750513</v>
      </c>
      <c r="H912">
        <f t="shared" si="14"/>
        <v>6.2149615212879934E-3</v>
      </c>
    </row>
    <row r="913" spans="1:8" hidden="1" x14ac:dyDescent="0.25">
      <c r="A913" t="s">
        <v>143</v>
      </c>
      <c r="B913" s="3">
        <v>5205</v>
      </c>
      <c r="C913">
        <v>1420451</v>
      </c>
      <c r="D913" t="s">
        <v>8</v>
      </c>
      <c r="E913" t="s">
        <v>7</v>
      </c>
      <c r="F913" s="1">
        <v>42705</v>
      </c>
      <c r="G913">
        <v>12986.602909477526</v>
      </c>
      <c r="H913">
        <f t="shared" si="14"/>
        <v>9.1425912681799837E-3</v>
      </c>
    </row>
    <row r="914" spans="1:8" x14ac:dyDescent="0.25">
      <c r="A914" t="s">
        <v>37</v>
      </c>
      <c r="B914" s="3">
        <v>2301</v>
      </c>
      <c r="C914">
        <v>1401342</v>
      </c>
      <c r="D914" t="s">
        <v>6</v>
      </c>
      <c r="E914" t="s">
        <v>7</v>
      </c>
      <c r="F914" s="1">
        <v>42705</v>
      </c>
      <c r="G914">
        <v>1240.8900440928337</v>
      </c>
      <c r="H914">
        <f t="shared" si="14"/>
        <v>8.8550121532990074E-4</v>
      </c>
    </row>
    <row r="915" spans="1:8" hidden="1" x14ac:dyDescent="0.25">
      <c r="A915" t="s">
        <v>37</v>
      </c>
      <c r="B915" s="3">
        <v>2301</v>
      </c>
      <c r="C915">
        <v>1401342</v>
      </c>
      <c r="D915" t="s">
        <v>8</v>
      </c>
      <c r="E915" t="s">
        <v>7</v>
      </c>
      <c r="F915" s="1">
        <v>42705</v>
      </c>
      <c r="G915">
        <v>1961.277319679316</v>
      </c>
      <c r="H915">
        <f t="shared" si="14"/>
        <v>1.399570782635014E-3</v>
      </c>
    </row>
    <row r="916" spans="1:8" x14ac:dyDescent="0.25">
      <c r="A916" t="s">
        <v>55</v>
      </c>
      <c r="B916" s="3">
        <v>2604</v>
      </c>
      <c r="C916">
        <v>1387731</v>
      </c>
      <c r="D916" t="s">
        <v>6</v>
      </c>
      <c r="E916" t="s">
        <v>7</v>
      </c>
      <c r="F916" s="1">
        <v>42705</v>
      </c>
      <c r="G916">
        <v>-414.99768987441075</v>
      </c>
      <c r="H916">
        <f t="shared" si="14"/>
        <v>-2.9904764675171971E-4</v>
      </c>
    </row>
    <row r="917" spans="1:8" hidden="1" x14ac:dyDescent="0.25">
      <c r="A917" t="s">
        <v>55</v>
      </c>
      <c r="B917" s="3">
        <v>2604</v>
      </c>
      <c r="C917">
        <v>1387731</v>
      </c>
      <c r="D917" t="s">
        <v>8</v>
      </c>
      <c r="E917" t="s">
        <v>7</v>
      </c>
      <c r="F917" s="1">
        <v>42705</v>
      </c>
      <c r="G917">
        <v>5186.84171617834</v>
      </c>
      <c r="H917">
        <f t="shared" si="14"/>
        <v>3.7376420330585249E-3</v>
      </c>
    </row>
    <row r="918" spans="1:8" x14ac:dyDescent="0.25">
      <c r="A918" t="s">
        <v>118</v>
      </c>
      <c r="B918" s="3">
        <v>4202</v>
      </c>
      <c r="C918">
        <v>1349666</v>
      </c>
      <c r="D918" t="s">
        <v>6</v>
      </c>
      <c r="E918" t="s">
        <v>7</v>
      </c>
      <c r="F918" s="1">
        <v>42705</v>
      </c>
      <c r="G918">
        <v>10006.777783675971</v>
      </c>
      <c r="H918">
        <f t="shared" si="14"/>
        <v>7.4142623313293594E-3</v>
      </c>
    </row>
    <row r="919" spans="1:8" hidden="1" x14ac:dyDescent="0.25">
      <c r="A919" t="s">
        <v>118</v>
      </c>
      <c r="B919" s="3">
        <v>4202</v>
      </c>
      <c r="C919">
        <v>1349666</v>
      </c>
      <c r="D919" t="s">
        <v>8</v>
      </c>
      <c r="E919" t="s">
        <v>7</v>
      </c>
      <c r="F919" s="1">
        <v>42705</v>
      </c>
      <c r="G919">
        <v>13538.543155421306</v>
      </c>
      <c r="H919">
        <f t="shared" si="14"/>
        <v>1.0031032237176683E-2</v>
      </c>
    </row>
    <row r="920" spans="1:8" x14ac:dyDescent="0.25">
      <c r="A920" t="s">
        <v>31</v>
      </c>
      <c r="B920" s="3">
        <v>2104</v>
      </c>
      <c r="C920">
        <v>1347539</v>
      </c>
      <c r="D920" t="s">
        <v>6</v>
      </c>
      <c r="E920" t="s">
        <v>7</v>
      </c>
      <c r="F920" s="1">
        <v>42705</v>
      </c>
      <c r="G920">
        <v>606.95954069660627</v>
      </c>
      <c r="H920">
        <f t="shared" si="14"/>
        <v>4.5042076013874648E-4</v>
      </c>
    </row>
    <row r="921" spans="1:8" hidden="1" x14ac:dyDescent="0.25">
      <c r="A921" t="s">
        <v>31</v>
      </c>
      <c r="B921" s="3">
        <v>2104</v>
      </c>
      <c r="C921">
        <v>1347539</v>
      </c>
      <c r="D921" t="s">
        <v>8</v>
      </c>
      <c r="E921" t="s">
        <v>7</v>
      </c>
      <c r="F921" s="1">
        <v>42705</v>
      </c>
      <c r="G921">
        <v>1064.2113374079911</v>
      </c>
      <c r="H921">
        <f t="shared" si="14"/>
        <v>7.8974436911138837E-4</v>
      </c>
    </row>
    <row r="922" spans="1:8" x14ac:dyDescent="0.25">
      <c r="A922" t="s">
        <v>142</v>
      </c>
      <c r="B922" s="3">
        <v>5204</v>
      </c>
      <c r="C922">
        <v>1323507</v>
      </c>
      <c r="D922" t="s">
        <v>6</v>
      </c>
      <c r="E922" t="s">
        <v>7</v>
      </c>
      <c r="F922" s="1">
        <v>42705</v>
      </c>
      <c r="G922">
        <v>3075.716701477847</v>
      </c>
      <c r="H922">
        <f t="shared" si="14"/>
        <v>2.3239141927302591E-3</v>
      </c>
    </row>
    <row r="923" spans="1:8" hidden="1" x14ac:dyDescent="0.25">
      <c r="A923" t="s">
        <v>142</v>
      </c>
      <c r="B923" s="3">
        <v>5204</v>
      </c>
      <c r="C923">
        <v>1323507</v>
      </c>
      <c r="D923" t="s">
        <v>8</v>
      </c>
      <c r="E923" t="s">
        <v>7</v>
      </c>
      <c r="F923" s="1">
        <v>42705</v>
      </c>
      <c r="G923">
        <v>4068.3366169035912</v>
      </c>
      <c r="H923">
        <f t="shared" si="14"/>
        <v>3.0739063842530421E-3</v>
      </c>
    </row>
    <row r="924" spans="1:8" x14ac:dyDescent="0.25">
      <c r="A924" t="s">
        <v>112</v>
      </c>
      <c r="B924" s="3">
        <v>4106</v>
      </c>
      <c r="C924">
        <v>1302065</v>
      </c>
      <c r="D924" t="s">
        <v>6</v>
      </c>
      <c r="E924" t="s">
        <v>7</v>
      </c>
      <c r="F924" s="1">
        <v>42705</v>
      </c>
      <c r="G924">
        <v>9487.0994215558094</v>
      </c>
      <c r="H924">
        <f t="shared" si="14"/>
        <v>7.2861949453796922E-3</v>
      </c>
    </row>
    <row r="925" spans="1:8" hidden="1" x14ac:dyDescent="0.25">
      <c r="A925" t="s">
        <v>112</v>
      </c>
      <c r="B925" s="3">
        <v>4106</v>
      </c>
      <c r="C925">
        <v>1302065</v>
      </c>
      <c r="D925" t="s">
        <v>8</v>
      </c>
      <c r="E925" t="s">
        <v>7</v>
      </c>
      <c r="F925" s="1">
        <v>42705</v>
      </c>
      <c r="G925">
        <v>11321.521725199233</v>
      </c>
      <c r="H925">
        <f t="shared" si="14"/>
        <v>8.6950511112726565E-3</v>
      </c>
    </row>
    <row r="926" spans="1:8" x14ac:dyDescent="0.25">
      <c r="A926" t="s">
        <v>117</v>
      </c>
      <c r="B926" s="3">
        <v>4201</v>
      </c>
      <c r="C926">
        <v>1273154</v>
      </c>
      <c r="D926" t="s">
        <v>6</v>
      </c>
      <c r="E926" t="s">
        <v>7</v>
      </c>
      <c r="F926" s="1">
        <v>42705</v>
      </c>
      <c r="G926">
        <v>10067.764001968082</v>
      </c>
      <c r="H926">
        <f t="shared" si="14"/>
        <v>7.9077346510854785E-3</v>
      </c>
    </row>
    <row r="927" spans="1:8" hidden="1" x14ac:dyDescent="0.25">
      <c r="A927" t="s">
        <v>117</v>
      </c>
      <c r="B927" s="3">
        <v>4201</v>
      </c>
      <c r="C927">
        <v>1273154</v>
      </c>
      <c r="D927" t="s">
        <v>8</v>
      </c>
      <c r="E927" t="s">
        <v>7</v>
      </c>
      <c r="F927" s="1">
        <v>42705</v>
      </c>
      <c r="G927">
        <v>12743.243470208519</v>
      </c>
      <c r="H927">
        <f t="shared" si="14"/>
        <v>1.0009192501620794E-2</v>
      </c>
    </row>
    <row r="928" spans="1:8" x14ac:dyDescent="0.25">
      <c r="A928" t="s">
        <v>50</v>
      </c>
      <c r="B928" s="3">
        <v>2503</v>
      </c>
      <c r="C928">
        <v>1265968</v>
      </c>
      <c r="D928" t="s">
        <v>6</v>
      </c>
      <c r="E928" t="s">
        <v>7</v>
      </c>
      <c r="F928" s="1">
        <v>42705</v>
      </c>
      <c r="G928">
        <v>2376.4924960288017</v>
      </c>
      <c r="H928">
        <f t="shared" si="14"/>
        <v>1.8772137179050353E-3</v>
      </c>
    </row>
    <row r="929" spans="1:8" hidden="1" x14ac:dyDescent="0.25">
      <c r="A929" t="s">
        <v>50</v>
      </c>
      <c r="B929" s="3">
        <v>2503</v>
      </c>
      <c r="C929">
        <v>1265968</v>
      </c>
      <c r="D929" t="s">
        <v>8</v>
      </c>
      <c r="E929" t="s">
        <v>7</v>
      </c>
      <c r="F929" s="1">
        <v>42705</v>
      </c>
      <c r="G929">
        <v>2968.4698602475355</v>
      </c>
      <c r="H929">
        <f t="shared" si="14"/>
        <v>2.3448221915937334E-3</v>
      </c>
    </row>
    <row r="930" spans="1:8" x14ac:dyDescent="0.25">
      <c r="A930" t="s">
        <v>124</v>
      </c>
      <c r="B930" s="3">
        <v>4302</v>
      </c>
      <c r="C930">
        <v>1141749</v>
      </c>
      <c r="D930" t="s">
        <v>6</v>
      </c>
      <c r="E930" t="s">
        <v>7</v>
      </c>
      <c r="F930" s="1">
        <v>42705</v>
      </c>
      <c r="G930">
        <v>9387.1356054164153</v>
      </c>
      <c r="H930">
        <f t="shared" si="14"/>
        <v>8.22171563576269E-3</v>
      </c>
    </row>
    <row r="931" spans="1:8" hidden="1" x14ac:dyDescent="0.25">
      <c r="A931" t="s">
        <v>124</v>
      </c>
      <c r="B931" s="3">
        <v>4302</v>
      </c>
      <c r="C931">
        <v>1141749</v>
      </c>
      <c r="D931" t="s">
        <v>8</v>
      </c>
      <c r="E931" t="s">
        <v>7</v>
      </c>
      <c r="F931" s="1">
        <v>42705</v>
      </c>
      <c r="G931">
        <v>13586.72313761712</v>
      </c>
      <c r="H931">
        <f t="shared" si="14"/>
        <v>1.1899921206514848E-2</v>
      </c>
    </row>
    <row r="932" spans="1:8" x14ac:dyDescent="0.25">
      <c r="A932" t="s">
        <v>121</v>
      </c>
      <c r="B932" s="3">
        <v>4205</v>
      </c>
      <c r="C932">
        <v>1130542</v>
      </c>
      <c r="D932" t="s">
        <v>6</v>
      </c>
      <c r="E932" t="s">
        <v>7</v>
      </c>
      <c r="F932" s="1">
        <v>42705</v>
      </c>
      <c r="G932">
        <v>12970.060437283997</v>
      </c>
      <c r="H932">
        <f t="shared" si="14"/>
        <v>1.1472426886647288E-2</v>
      </c>
    </row>
    <row r="933" spans="1:8" hidden="1" x14ac:dyDescent="0.25">
      <c r="A933" t="s">
        <v>121</v>
      </c>
      <c r="B933" s="3">
        <v>4205</v>
      </c>
      <c r="C933">
        <v>1130542</v>
      </c>
      <c r="D933" t="s">
        <v>8</v>
      </c>
      <c r="E933" t="s">
        <v>7</v>
      </c>
      <c r="F933" s="1">
        <v>42705</v>
      </c>
      <c r="G933">
        <v>14208.288904967707</v>
      </c>
      <c r="H933">
        <f t="shared" si="14"/>
        <v>1.2567678958382534E-2</v>
      </c>
    </row>
    <row r="934" spans="1:8" x14ac:dyDescent="0.25">
      <c r="A934" t="s">
        <v>90</v>
      </c>
      <c r="B934" s="3">
        <v>3305</v>
      </c>
      <c r="C934">
        <v>1115147</v>
      </c>
      <c r="D934" t="s">
        <v>6</v>
      </c>
      <c r="E934" t="s">
        <v>7</v>
      </c>
      <c r="F934" s="1">
        <v>42705</v>
      </c>
      <c r="G934">
        <v>5572.5341887897393</v>
      </c>
      <c r="H934">
        <f t="shared" si="14"/>
        <v>4.9971296957170121E-3</v>
      </c>
    </row>
    <row r="935" spans="1:8" hidden="1" x14ac:dyDescent="0.25">
      <c r="A935" t="s">
        <v>90</v>
      </c>
      <c r="B935" s="3">
        <v>3305</v>
      </c>
      <c r="C935">
        <v>1115147</v>
      </c>
      <c r="D935" t="s">
        <v>8</v>
      </c>
      <c r="E935" t="s">
        <v>7</v>
      </c>
      <c r="F935" s="1">
        <v>42705</v>
      </c>
      <c r="G935">
        <v>6830.4674120590817</v>
      </c>
      <c r="H935">
        <f t="shared" si="14"/>
        <v>6.1251722078426267E-3</v>
      </c>
    </row>
    <row r="936" spans="1:8" x14ac:dyDescent="0.25">
      <c r="A936" t="s">
        <v>137</v>
      </c>
      <c r="B936" s="3">
        <v>5104</v>
      </c>
      <c r="C936">
        <v>1105132</v>
      </c>
      <c r="D936" t="s">
        <v>6</v>
      </c>
      <c r="E936" t="s">
        <v>7</v>
      </c>
      <c r="F936" s="1">
        <v>42705</v>
      </c>
      <c r="G936">
        <v>7522.6823898327038</v>
      </c>
      <c r="H936">
        <f t="shared" si="14"/>
        <v>6.8070442171909813E-3</v>
      </c>
    </row>
    <row r="937" spans="1:8" hidden="1" x14ac:dyDescent="0.25">
      <c r="A937" t="s">
        <v>137</v>
      </c>
      <c r="B937" s="3">
        <v>5104</v>
      </c>
      <c r="C937">
        <v>1105132</v>
      </c>
      <c r="D937" t="s">
        <v>8</v>
      </c>
      <c r="E937" t="s">
        <v>7</v>
      </c>
      <c r="F937" s="1">
        <v>42705</v>
      </c>
      <c r="G937">
        <v>9217.256261196484</v>
      </c>
      <c r="H937">
        <f t="shared" si="14"/>
        <v>8.3404120604565653E-3</v>
      </c>
    </row>
    <row r="938" spans="1:8" x14ac:dyDescent="0.25">
      <c r="A938" t="s">
        <v>131</v>
      </c>
      <c r="B938" s="3">
        <v>5002</v>
      </c>
      <c r="C938">
        <v>1092574</v>
      </c>
      <c r="D938" t="s">
        <v>6</v>
      </c>
      <c r="E938" t="s">
        <v>7</v>
      </c>
      <c r="F938" s="1">
        <v>42705</v>
      </c>
      <c r="G938">
        <v>7279.1178919181793</v>
      </c>
      <c r="H938">
        <f t="shared" si="14"/>
        <v>6.6623568672860411E-3</v>
      </c>
    </row>
    <row r="939" spans="1:8" hidden="1" x14ac:dyDescent="0.25">
      <c r="A939" t="s">
        <v>131</v>
      </c>
      <c r="B939" s="3">
        <v>5002</v>
      </c>
      <c r="C939">
        <v>1092574</v>
      </c>
      <c r="D939" t="s">
        <v>8</v>
      </c>
      <c r="E939" t="s">
        <v>7</v>
      </c>
      <c r="F939" s="1">
        <v>42705</v>
      </c>
      <c r="G939">
        <v>9013.8076669358561</v>
      </c>
      <c r="H939">
        <f t="shared" si="14"/>
        <v>8.2500660522178415E-3</v>
      </c>
    </row>
    <row r="940" spans="1:8" x14ac:dyDescent="0.25">
      <c r="A940" t="s">
        <v>38</v>
      </c>
      <c r="B940" s="3">
        <v>2302</v>
      </c>
      <c r="C940">
        <v>1071109</v>
      </c>
      <c r="D940" t="s">
        <v>6</v>
      </c>
      <c r="E940" t="s">
        <v>7</v>
      </c>
      <c r="F940" s="1">
        <v>42705</v>
      </c>
      <c r="G940">
        <v>1150.5845421668764</v>
      </c>
      <c r="H940">
        <f t="shared" si="14"/>
        <v>1.0741993038681185E-3</v>
      </c>
    </row>
    <row r="941" spans="1:8" hidden="1" x14ac:dyDescent="0.25">
      <c r="A941" t="s">
        <v>38</v>
      </c>
      <c r="B941" s="3">
        <v>2302</v>
      </c>
      <c r="C941">
        <v>1071109</v>
      </c>
      <c r="D941" t="s">
        <v>8</v>
      </c>
      <c r="E941" t="s">
        <v>7</v>
      </c>
      <c r="F941" s="1">
        <v>42705</v>
      </c>
      <c r="G941">
        <v>1633.0324158325684</v>
      </c>
      <c r="H941">
        <f t="shared" si="14"/>
        <v>1.5246183309379048E-3</v>
      </c>
    </row>
    <row r="942" spans="1:8" x14ac:dyDescent="0.25">
      <c r="A942" t="s">
        <v>134</v>
      </c>
      <c r="B942" s="3">
        <v>5101</v>
      </c>
      <c r="C942">
        <v>1063910</v>
      </c>
      <c r="D942" t="s">
        <v>6</v>
      </c>
      <c r="E942" t="s">
        <v>7</v>
      </c>
      <c r="F942" s="1">
        <v>42705</v>
      </c>
      <c r="G942">
        <v>9006.313005030388</v>
      </c>
      <c r="H942">
        <f t="shared" si="14"/>
        <v>8.4652959414145829E-3</v>
      </c>
    </row>
    <row r="943" spans="1:8" hidden="1" x14ac:dyDescent="0.25">
      <c r="A943" t="s">
        <v>134</v>
      </c>
      <c r="B943" s="3">
        <v>5101</v>
      </c>
      <c r="C943">
        <v>1063910</v>
      </c>
      <c r="D943" t="s">
        <v>8</v>
      </c>
      <c r="E943" t="s">
        <v>7</v>
      </c>
      <c r="F943" s="1">
        <v>42705</v>
      </c>
      <c r="G943">
        <v>11143.562502455388</v>
      </c>
      <c r="H943">
        <f t="shared" si="14"/>
        <v>1.0474159000719411E-2</v>
      </c>
    </row>
    <row r="944" spans="1:8" x14ac:dyDescent="0.25">
      <c r="A944" t="s">
        <v>64</v>
      </c>
      <c r="B944" s="3">
        <v>2902</v>
      </c>
      <c r="C944">
        <v>1059124</v>
      </c>
      <c r="D944" t="s">
        <v>6</v>
      </c>
      <c r="E944" t="s">
        <v>7</v>
      </c>
      <c r="F944" s="1">
        <v>42705</v>
      </c>
      <c r="G944">
        <v>2095.1014335039977</v>
      </c>
      <c r="H944">
        <f t="shared" si="14"/>
        <v>1.9781455556705332E-3</v>
      </c>
    </row>
    <row r="945" spans="1:8" hidden="1" x14ac:dyDescent="0.25">
      <c r="A945" t="s">
        <v>64</v>
      </c>
      <c r="B945" s="3">
        <v>2902</v>
      </c>
      <c r="C945">
        <v>1059124</v>
      </c>
      <c r="D945" t="s">
        <v>8</v>
      </c>
      <c r="E945" t="s">
        <v>7</v>
      </c>
      <c r="F945" s="1">
        <v>42705</v>
      </c>
      <c r="G945">
        <v>2616.8051691114265</v>
      </c>
      <c r="H945">
        <f t="shared" si="14"/>
        <v>2.4707259670363681E-3</v>
      </c>
    </row>
    <row r="946" spans="1:8" x14ac:dyDescent="0.25">
      <c r="A946" t="s">
        <v>52</v>
      </c>
      <c r="B946" s="3">
        <v>2601</v>
      </c>
      <c r="C946">
        <v>1058208</v>
      </c>
      <c r="D946" t="s">
        <v>6</v>
      </c>
      <c r="E946" t="s">
        <v>7</v>
      </c>
      <c r="F946" s="1">
        <v>42705</v>
      </c>
      <c r="G946">
        <v>803.22574407847742</v>
      </c>
      <c r="H946">
        <f t="shared" si="14"/>
        <v>7.5904334882979279E-4</v>
      </c>
    </row>
    <row r="947" spans="1:8" hidden="1" x14ac:dyDescent="0.25">
      <c r="A947" t="s">
        <v>52</v>
      </c>
      <c r="B947" s="3">
        <v>2601</v>
      </c>
      <c r="C947">
        <v>1058208</v>
      </c>
      <c r="D947" t="s">
        <v>8</v>
      </c>
      <c r="E947" t="s">
        <v>7</v>
      </c>
      <c r="F947" s="1">
        <v>42705</v>
      </c>
      <c r="G947">
        <v>973.97329155980822</v>
      </c>
      <c r="H947">
        <f t="shared" si="14"/>
        <v>9.203987227083978E-4</v>
      </c>
    </row>
    <row r="948" spans="1:8" x14ac:dyDescent="0.25">
      <c r="A948" t="s">
        <v>9</v>
      </c>
      <c r="B948" s="3">
        <v>1102</v>
      </c>
      <c r="C948">
        <v>1054975</v>
      </c>
      <c r="D948" t="s">
        <v>6</v>
      </c>
      <c r="E948" t="s">
        <v>7</v>
      </c>
      <c r="F948" s="1">
        <v>42705</v>
      </c>
      <c r="G948">
        <v>4340.4393004415997</v>
      </c>
      <c r="H948">
        <f t="shared" si="14"/>
        <v>4.114257968616886E-3</v>
      </c>
    </row>
    <row r="949" spans="1:8" hidden="1" x14ac:dyDescent="0.25">
      <c r="A949" t="s">
        <v>9</v>
      </c>
      <c r="B949" s="3">
        <v>1102</v>
      </c>
      <c r="C949">
        <v>1054975</v>
      </c>
      <c r="D949" t="s">
        <v>8</v>
      </c>
      <c r="E949" t="s">
        <v>7</v>
      </c>
      <c r="F949" s="1">
        <v>42705</v>
      </c>
      <c r="G949">
        <v>5390.6848321428251</v>
      </c>
      <c r="H949">
        <f t="shared" si="14"/>
        <v>5.109774954044243E-3</v>
      </c>
    </row>
    <row r="950" spans="1:8" x14ac:dyDescent="0.25">
      <c r="A950" t="s">
        <v>78</v>
      </c>
      <c r="B950" s="3">
        <v>3109</v>
      </c>
      <c r="C950">
        <v>1037952</v>
      </c>
      <c r="D950" t="s">
        <v>6</v>
      </c>
      <c r="E950" t="s">
        <v>7</v>
      </c>
      <c r="F950" s="1">
        <v>42705</v>
      </c>
      <c r="G950">
        <v>6519.283522938742</v>
      </c>
      <c r="H950">
        <f t="shared" si="14"/>
        <v>6.2809104110197215E-3</v>
      </c>
    </row>
    <row r="951" spans="1:8" hidden="1" x14ac:dyDescent="0.25">
      <c r="A951" t="s">
        <v>78</v>
      </c>
      <c r="B951" s="3">
        <v>3109</v>
      </c>
      <c r="C951">
        <v>1037952</v>
      </c>
      <c r="D951" t="s">
        <v>8</v>
      </c>
      <c r="E951" t="s">
        <v>7</v>
      </c>
      <c r="F951" s="1">
        <v>42705</v>
      </c>
      <c r="G951">
        <v>9447.5987310683213</v>
      </c>
      <c r="H951">
        <f t="shared" si="14"/>
        <v>9.1021537904145099E-3</v>
      </c>
    </row>
    <row r="952" spans="1:8" x14ac:dyDescent="0.25">
      <c r="A952" t="s">
        <v>122</v>
      </c>
      <c r="B952" s="3">
        <v>4206</v>
      </c>
      <c r="C952">
        <v>1004258</v>
      </c>
      <c r="D952" t="s">
        <v>6</v>
      </c>
      <c r="E952" t="s">
        <v>7</v>
      </c>
      <c r="F952" s="1">
        <v>42705</v>
      </c>
      <c r="G952">
        <v>7426.6705293844425</v>
      </c>
      <c r="H952">
        <f t="shared" si="14"/>
        <v>7.3951818450880575E-3</v>
      </c>
    </row>
    <row r="953" spans="1:8" hidden="1" x14ac:dyDescent="0.25">
      <c r="A953" t="s">
        <v>122</v>
      </c>
      <c r="B953" s="3">
        <v>4206</v>
      </c>
      <c r="C953">
        <v>1004258</v>
      </c>
      <c r="D953" t="s">
        <v>8</v>
      </c>
      <c r="E953" t="s">
        <v>7</v>
      </c>
      <c r="F953" s="1">
        <v>42705</v>
      </c>
      <c r="G953">
        <v>8789.3716202403957</v>
      </c>
      <c r="H953">
        <f t="shared" si="14"/>
        <v>8.7521051564840857E-3</v>
      </c>
    </row>
    <row r="954" spans="1:8" x14ac:dyDescent="0.25">
      <c r="A954" t="s">
        <v>129</v>
      </c>
      <c r="B954" s="3">
        <v>4307</v>
      </c>
      <c r="C954">
        <v>953474</v>
      </c>
      <c r="D954" t="s">
        <v>6</v>
      </c>
      <c r="E954" t="s">
        <v>7</v>
      </c>
      <c r="F954" s="1">
        <v>42705</v>
      </c>
      <c r="G954">
        <v>3828.3809362100765</v>
      </c>
      <c r="H954">
        <f t="shared" si="14"/>
        <v>4.0151917474520295E-3</v>
      </c>
    </row>
    <row r="955" spans="1:8" hidden="1" x14ac:dyDescent="0.25">
      <c r="A955" t="s">
        <v>129</v>
      </c>
      <c r="B955" s="3">
        <v>4307</v>
      </c>
      <c r="C955">
        <v>953474</v>
      </c>
      <c r="D955" t="s">
        <v>8</v>
      </c>
      <c r="E955" t="s">
        <v>7</v>
      </c>
      <c r="F955" s="1">
        <v>42705</v>
      </c>
      <c r="G955">
        <v>5297.1725983339174</v>
      </c>
      <c r="H955">
        <f t="shared" si="14"/>
        <v>5.5556550030036664E-3</v>
      </c>
    </row>
    <row r="956" spans="1:8" x14ac:dyDescent="0.25">
      <c r="A956" t="s">
        <v>26</v>
      </c>
      <c r="B956" s="3">
        <v>1701</v>
      </c>
      <c r="C956">
        <v>946700</v>
      </c>
      <c r="D956" t="s">
        <v>6</v>
      </c>
      <c r="E956" t="s">
        <v>7</v>
      </c>
      <c r="F956" s="1">
        <v>42705</v>
      </c>
      <c r="G956">
        <v>2246.5372320375291</v>
      </c>
      <c r="H956">
        <f t="shared" si="14"/>
        <v>2.3730191528863729E-3</v>
      </c>
    </row>
    <row r="957" spans="1:8" hidden="1" x14ac:dyDescent="0.25">
      <c r="A957" t="s">
        <v>26</v>
      </c>
      <c r="B957" s="3">
        <v>1701</v>
      </c>
      <c r="C957">
        <v>946700</v>
      </c>
      <c r="D957" t="s">
        <v>8</v>
      </c>
      <c r="E957" t="s">
        <v>7</v>
      </c>
      <c r="F957" s="1">
        <v>42705</v>
      </c>
      <c r="G957">
        <v>2974.5674935727893</v>
      </c>
      <c r="H957">
        <f t="shared" si="14"/>
        <v>3.1420381256710567E-3</v>
      </c>
    </row>
    <row r="958" spans="1:8" x14ac:dyDescent="0.25">
      <c r="A958" t="s">
        <v>30</v>
      </c>
      <c r="B958" s="3">
        <v>2103</v>
      </c>
      <c r="C958">
        <v>942815</v>
      </c>
      <c r="D958" t="s">
        <v>6</v>
      </c>
      <c r="E958" t="s">
        <v>7</v>
      </c>
      <c r="F958" s="1">
        <v>42705</v>
      </c>
      <c r="G958">
        <v>479.91201185616274</v>
      </c>
      <c r="H958">
        <f t="shared" si="14"/>
        <v>5.0902033999900584E-4</v>
      </c>
    </row>
    <row r="959" spans="1:8" hidden="1" x14ac:dyDescent="0.25">
      <c r="A959" t="s">
        <v>30</v>
      </c>
      <c r="B959" s="3">
        <v>2103</v>
      </c>
      <c r="C959">
        <v>942815</v>
      </c>
      <c r="D959" t="s">
        <v>8</v>
      </c>
      <c r="E959" t="s">
        <v>7</v>
      </c>
      <c r="F959" s="1">
        <v>42705</v>
      </c>
      <c r="G959">
        <v>587.97299221475191</v>
      </c>
      <c r="H959">
        <f t="shared" si="14"/>
        <v>6.2363559363687673E-4</v>
      </c>
    </row>
    <row r="960" spans="1:8" x14ac:dyDescent="0.25">
      <c r="A960" t="s">
        <v>43</v>
      </c>
      <c r="B960" s="3">
        <v>2307</v>
      </c>
      <c r="C960">
        <v>921936</v>
      </c>
      <c r="D960" t="s">
        <v>6</v>
      </c>
      <c r="E960" t="s">
        <v>7</v>
      </c>
      <c r="F960" s="1">
        <v>42705</v>
      </c>
      <c r="G960">
        <v>1552.7846251883261</v>
      </c>
      <c r="H960">
        <f t="shared" si="14"/>
        <v>1.6842650956121967E-3</v>
      </c>
    </row>
    <row r="961" spans="1:8" hidden="1" x14ac:dyDescent="0.25">
      <c r="A961" t="s">
        <v>43</v>
      </c>
      <c r="B961" s="3">
        <v>2307</v>
      </c>
      <c r="C961">
        <v>921936</v>
      </c>
      <c r="D961" t="s">
        <v>8</v>
      </c>
      <c r="E961" t="s">
        <v>7</v>
      </c>
      <c r="F961" s="1">
        <v>42705</v>
      </c>
      <c r="G961">
        <v>2064.5306819797433</v>
      </c>
      <c r="H961">
        <f t="shared" si="14"/>
        <v>2.239342733096162E-3</v>
      </c>
    </row>
    <row r="962" spans="1:8" x14ac:dyDescent="0.25">
      <c r="A962" t="s">
        <v>87</v>
      </c>
      <c r="B962" s="3">
        <v>3302</v>
      </c>
      <c r="C962">
        <v>913748</v>
      </c>
      <c r="D962" t="s">
        <v>6</v>
      </c>
      <c r="E962" t="s">
        <v>7</v>
      </c>
      <c r="F962" s="1">
        <v>42705</v>
      </c>
      <c r="G962">
        <v>5444.6019311721438</v>
      </c>
      <c r="H962">
        <f t="shared" si="14"/>
        <v>5.9585377272203541E-3</v>
      </c>
    </row>
    <row r="963" spans="1:8" hidden="1" x14ac:dyDescent="0.25">
      <c r="A963" t="s">
        <v>87</v>
      </c>
      <c r="B963" s="3">
        <v>3302</v>
      </c>
      <c r="C963">
        <v>913748</v>
      </c>
      <c r="D963" t="s">
        <v>8</v>
      </c>
      <c r="E963" t="s">
        <v>7</v>
      </c>
      <c r="F963" s="1">
        <v>42705</v>
      </c>
      <c r="G963">
        <v>7245.7464564709962</v>
      </c>
      <c r="H963">
        <f t="shared" si="14"/>
        <v>7.9296988408959542E-3</v>
      </c>
    </row>
    <row r="964" spans="1:8" x14ac:dyDescent="0.25">
      <c r="A964" t="s">
        <v>133</v>
      </c>
      <c r="B964" s="3">
        <v>5004</v>
      </c>
      <c r="C964">
        <v>909610</v>
      </c>
      <c r="D964" t="s">
        <v>6</v>
      </c>
      <c r="E964" t="s">
        <v>7</v>
      </c>
      <c r="F964" s="1">
        <v>42705</v>
      </c>
      <c r="G964">
        <v>3975.8471526966532</v>
      </c>
      <c r="H964">
        <f t="shared" si="14"/>
        <v>4.3709360634740747E-3</v>
      </c>
    </row>
    <row r="965" spans="1:8" hidden="1" x14ac:dyDescent="0.25">
      <c r="A965" t="s">
        <v>133</v>
      </c>
      <c r="B965" s="3">
        <v>5004</v>
      </c>
      <c r="C965">
        <v>909610</v>
      </c>
      <c r="D965" t="s">
        <v>8</v>
      </c>
      <c r="E965" t="s">
        <v>7</v>
      </c>
      <c r="F965" s="1">
        <v>42705</v>
      </c>
      <c r="G965">
        <v>5764.6756571258784</v>
      </c>
      <c r="H965">
        <f t="shared" si="14"/>
        <v>6.3375244963510494E-3</v>
      </c>
    </row>
    <row r="966" spans="1:8" x14ac:dyDescent="0.25">
      <c r="A966" t="s">
        <v>40</v>
      </c>
      <c r="B966" s="3">
        <v>2304</v>
      </c>
      <c r="C966">
        <v>901880</v>
      </c>
      <c r="D966" t="s">
        <v>6</v>
      </c>
      <c r="E966" t="s">
        <v>7</v>
      </c>
      <c r="F966" s="1">
        <v>42705</v>
      </c>
      <c r="G966">
        <v>360.36909614668241</v>
      </c>
      <c r="H966">
        <f t="shared" si="14"/>
        <v>3.9957543813665054E-4</v>
      </c>
    </row>
    <row r="967" spans="1:8" hidden="1" x14ac:dyDescent="0.25">
      <c r="A967" t="s">
        <v>40</v>
      </c>
      <c r="B967" s="3">
        <v>2304</v>
      </c>
      <c r="C967">
        <v>901880</v>
      </c>
      <c r="D967" t="s">
        <v>8</v>
      </c>
      <c r="E967" t="s">
        <v>7</v>
      </c>
      <c r="F967" s="1">
        <v>42705</v>
      </c>
      <c r="G967">
        <v>464.18997502628156</v>
      </c>
      <c r="H967">
        <f t="shared" ref="H967:H1030" si="15">G967/C967</f>
        <v>5.1469150555093972E-4</v>
      </c>
    </row>
    <row r="968" spans="1:8" x14ac:dyDescent="0.25">
      <c r="A968" t="s">
        <v>48</v>
      </c>
      <c r="B968" s="3">
        <v>2501</v>
      </c>
      <c r="C968">
        <v>901336</v>
      </c>
      <c r="D968" t="s">
        <v>6</v>
      </c>
      <c r="E968" t="s">
        <v>7</v>
      </c>
      <c r="F968" s="1">
        <v>42705</v>
      </c>
      <c r="G968">
        <v>631.78167532437953</v>
      </c>
      <c r="H968">
        <f t="shared" si="15"/>
        <v>7.009391340458825E-4</v>
      </c>
    </row>
    <row r="969" spans="1:8" hidden="1" x14ac:dyDescent="0.25">
      <c r="A969" t="s">
        <v>48</v>
      </c>
      <c r="B969" s="3">
        <v>2501</v>
      </c>
      <c r="C969">
        <v>901336</v>
      </c>
      <c r="D969" t="s">
        <v>8</v>
      </c>
      <c r="E969" t="s">
        <v>7</v>
      </c>
      <c r="F969" s="1">
        <v>42705</v>
      </c>
      <c r="G969">
        <v>712.93267952751535</v>
      </c>
      <c r="H969">
        <f t="shared" si="15"/>
        <v>7.9097326582707817E-4</v>
      </c>
    </row>
    <row r="970" spans="1:8" x14ac:dyDescent="0.25">
      <c r="A970" t="s">
        <v>99</v>
      </c>
      <c r="B970" s="3">
        <v>3508</v>
      </c>
      <c r="C970">
        <v>898810</v>
      </c>
      <c r="D970" t="s">
        <v>6</v>
      </c>
      <c r="E970" t="s">
        <v>7</v>
      </c>
      <c r="F970" s="1">
        <v>42705</v>
      </c>
      <c r="G970">
        <v>4517.4456805577593</v>
      </c>
      <c r="H970">
        <f t="shared" si="15"/>
        <v>5.0260296175585039E-3</v>
      </c>
    </row>
    <row r="971" spans="1:8" hidden="1" x14ac:dyDescent="0.25">
      <c r="A971" t="s">
        <v>99</v>
      </c>
      <c r="B971" s="3">
        <v>3508</v>
      </c>
      <c r="C971">
        <v>898810</v>
      </c>
      <c r="D971" t="s">
        <v>8</v>
      </c>
      <c r="E971" t="s">
        <v>7</v>
      </c>
      <c r="F971" s="1">
        <v>42705</v>
      </c>
      <c r="G971">
        <v>6907.2030322476503</v>
      </c>
      <c r="H971">
        <f t="shared" si="15"/>
        <v>7.6848310902723049E-3</v>
      </c>
    </row>
    <row r="972" spans="1:8" x14ac:dyDescent="0.25">
      <c r="A972" t="s">
        <v>44</v>
      </c>
      <c r="B972" s="3">
        <v>2401</v>
      </c>
      <c r="C972">
        <v>897859</v>
      </c>
      <c r="D972" t="s">
        <v>6</v>
      </c>
      <c r="E972" t="s">
        <v>7</v>
      </c>
      <c r="F972" s="1">
        <v>42705</v>
      </c>
      <c r="G972">
        <v>2154.4401204819533</v>
      </c>
      <c r="H972">
        <f t="shared" si="15"/>
        <v>2.399530572709026E-3</v>
      </c>
    </row>
    <row r="973" spans="1:8" hidden="1" x14ac:dyDescent="0.25">
      <c r="A973" t="s">
        <v>44</v>
      </c>
      <c r="B973" s="3">
        <v>2401</v>
      </c>
      <c r="C973">
        <v>897859</v>
      </c>
      <c r="D973" t="s">
        <v>8</v>
      </c>
      <c r="E973" t="s">
        <v>7</v>
      </c>
      <c r="F973" s="1">
        <v>42705</v>
      </c>
      <c r="G973">
        <v>2913.3007604904642</v>
      </c>
      <c r="H973">
        <f t="shared" si="15"/>
        <v>3.2447196725660312E-3</v>
      </c>
    </row>
    <row r="974" spans="1:8" x14ac:dyDescent="0.25">
      <c r="A974" t="s">
        <v>102</v>
      </c>
      <c r="B974" s="3">
        <v>3511</v>
      </c>
      <c r="C974">
        <v>889795</v>
      </c>
      <c r="D974" t="s">
        <v>6</v>
      </c>
      <c r="E974" t="s">
        <v>7</v>
      </c>
      <c r="F974" s="1">
        <v>42705</v>
      </c>
      <c r="G974">
        <v>5067.8856580077454</v>
      </c>
      <c r="H974">
        <f t="shared" si="15"/>
        <v>5.6955654482299242E-3</v>
      </c>
    </row>
    <row r="975" spans="1:8" hidden="1" x14ac:dyDescent="0.25">
      <c r="A975" t="s">
        <v>102</v>
      </c>
      <c r="B975" s="3">
        <v>3511</v>
      </c>
      <c r="C975">
        <v>889795</v>
      </c>
      <c r="D975" t="s">
        <v>8</v>
      </c>
      <c r="E975" t="s">
        <v>7</v>
      </c>
      <c r="F975" s="1">
        <v>42705</v>
      </c>
      <c r="G975">
        <v>7538.4436627037576</v>
      </c>
      <c r="H975">
        <f t="shared" si="15"/>
        <v>8.4721128604945614E-3</v>
      </c>
    </row>
    <row r="976" spans="1:8" x14ac:dyDescent="0.25">
      <c r="A976" t="s">
        <v>96</v>
      </c>
      <c r="B976" s="3">
        <v>3505</v>
      </c>
      <c r="C976">
        <v>883643</v>
      </c>
      <c r="D976" t="s">
        <v>6</v>
      </c>
      <c r="E976" t="s">
        <v>7</v>
      </c>
      <c r="F976" s="1">
        <v>42705</v>
      </c>
      <c r="G976">
        <v>7942.5335234621271</v>
      </c>
      <c r="H976">
        <f t="shared" si="15"/>
        <v>8.9883963585544475E-3</v>
      </c>
    </row>
    <row r="977" spans="1:8" hidden="1" x14ac:dyDescent="0.25">
      <c r="A977" t="s">
        <v>96</v>
      </c>
      <c r="B977" s="3">
        <v>3505</v>
      </c>
      <c r="C977">
        <v>883643</v>
      </c>
      <c r="D977" t="s">
        <v>8</v>
      </c>
      <c r="E977" t="s">
        <v>7</v>
      </c>
      <c r="F977" s="1">
        <v>42705</v>
      </c>
      <c r="G977">
        <v>12087.904729007867</v>
      </c>
      <c r="H977">
        <f t="shared" si="15"/>
        <v>1.3679624836056945E-2</v>
      </c>
    </row>
    <row r="978" spans="1:8" x14ac:dyDescent="0.25">
      <c r="A978" t="s">
        <v>126</v>
      </c>
      <c r="B978" s="3">
        <v>4304</v>
      </c>
      <c r="C978">
        <v>825139</v>
      </c>
      <c r="D978" t="s">
        <v>6</v>
      </c>
      <c r="E978" t="s">
        <v>7</v>
      </c>
      <c r="F978" s="1">
        <v>42705</v>
      </c>
      <c r="G978">
        <v>4644.6653391105001</v>
      </c>
      <c r="H978">
        <f t="shared" si="15"/>
        <v>5.6289489881226071E-3</v>
      </c>
    </row>
    <row r="979" spans="1:8" hidden="1" x14ac:dyDescent="0.25">
      <c r="A979" t="s">
        <v>126</v>
      </c>
      <c r="B979" s="3">
        <v>4304</v>
      </c>
      <c r="C979">
        <v>825139</v>
      </c>
      <c r="D979" t="s">
        <v>8</v>
      </c>
      <c r="E979" t="s">
        <v>7</v>
      </c>
      <c r="F979" s="1">
        <v>42705</v>
      </c>
      <c r="G979">
        <v>6264.3716772746047</v>
      </c>
      <c r="H979">
        <f t="shared" si="15"/>
        <v>7.5918986707386327E-3</v>
      </c>
    </row>
    <row r="980" spans="1:8" x14ac:dyDescent="0.25">
      <c r="A980" t="s">
        <v>89</v>
      </c>
      <c r="B980" s="3">
        <v>3304</v>
      </c>
      <c r="C980">
        <v>805702</v>
      </c>
      <c r="D980" t="s">
        <v>6</v>
      </c>
      <c r="E980" t="s">
        <v>7</v>
      </c>
      <c r="F980" s="1">
        <v>42705</v>
      </c>
      <c r="G980">
        <v>3704.8634298845955</v>
      </c>
      <c r="H980">
        <f t="shared" si="15"/>
        <v>4.5983048693991023E-3</v>
      </c>
    </row>
    <row r="981" spans="1:8" hidden="1" x14ac:dyDescent="0.25">
      <c r="A981" t="s">
        <v>89</v>
      </c>
      <c r="B981" s="3">
        <v>3304</v>
      </c>
      <c r="C981">
        <v>805702</v>
      </c>
      <c r="D981" t="s">
        <v>8</v>
      </c>
      <c r="E981" t="s">
        <v>7</v>
      </c>
      <c r="F981" s="1">
        <v>42705</v>
      </c>
      <c r="G981">
        <v>3952.5764440806715</v>
      </c>
      <c r="H981">
        <f t="shared" si="15"/>
        <v>4.9057547878504351E-3</v>
      </c>
    </row>
    <row r="982" spans="1:8" x14ac:dyDescent="0.25">
      <c r="A982" t="s">
        <v>18</v>
      </c>
      <c r="B982" s="3">
        <v>1501</v>
      </c>
      <c r="C982">
        <v>784389</v>
      </c>
      <c r="D982" t="s">
        <v>6</v>
      </c>
      <c r="E982" t="s">
        <v>7</v>
      </c>
      <c r="F982" s="1">
        <v>42705</v>
      </c>
      <c r="G982">
        <v>864.35358065603111</v>
      </c>
      <c r="H982">
        <f t="shared" si="15"/>
        <v>1.1019450561596748E-3</v>
      </c>
    </row>
    <row r="983" spans="1:8" hidden="1" x14ac:dyDescent="0.25">
      <c r="A983" t="s">
        <v>18</v>
      </c>
      <c r="B983" s="3">
        <v>1501</v>
      </c>
      <c r="C983">
        <v>784389</v>
      </c>
      <c r="D983" t="s">
        <v>8</v>
      </c>
      <c r="E983" t="s">
        <v>7</v>
      </c>
      <c r="F983" s="1">
        <v>42705</v>
      </c>
      <c r="G983">
        <v>1260.4139025959464</v>
      </c>
      <c r="H983">
        <f t="shared" si="15"/>
        <v>1.6068735061250813E-3</v>
      </c>
    </row>
    <row r="984" spans="1:8" x14ac:dyDescent="0.25">
      <c r="A984" t="s">
        <v>94</v>
      </c>
      <c r="B984" s="3">
        <v>3503</v>
      </c>
      <c r="C984">
        <v>749158</v>
      </c>
      <c r="D984" t="s">
        <v>6</v>
      </c>
      <c r="E984" t="s">
        <v>7</v>
      </c>
      <c r="F984" s="1">
        <v>42705</v>
      </c>
      <c r="G984">
        <v>4563.7765955891919</v>
      </c>
      <c r="H984">
        <f t="shared" si="15"/>
        <v>6.0918746053425206E-3</v>
      </c>
    </row>
    <row r="985" spans="1:8" hidden="1" x14ac:dyDescent="0.25">
      <c r="A985" t="s">
        <v>94</v>
      </c>
      <c r="B985" s="3">
        <v>3503</v>
      </c>
      <c r="C985">
        <v>749158</v>
      </c>
      <c r="D985" t="s">
        <v>8</v>
      </c>
      <c r="E985" t="s">
        <v>7</v>
      </c>
      <c r="F985" s="1">
        <v>42705</v>
      </c>
      <c r="G985">
        <v>10913.645588994923</v>
      </c>
      <c r="H985">
        <f t="shared" si="15"/>
        <v>1.4567882327886672E-2</v>
      </c>
    </row>
    <row r="986" spans="1:8" x14ac:dyDescent="0.25">
      <c r="A986" t="s">
        <v>111</v>
      </c>
      <c r="B986" s="3">
        <v>4105</v>
      </c>
      <c r="C986">
        <v>745755</v>
      </c>
      <c r="D986" t="s">
        <v>6</v>
      </c>
      <c r="E986" t="s">
        <v>7</v>
      </c>
      <c r="F986" s="1">
        <v>42705</v>
      </c>
      <c r="G986">
        <v>4485.5367169404617</v>
      </c>
      <c r="H986">
        <f t="shared" si="15"/>
        <v>6.0147591594296541E-3</v>
      </c>
    </row>
    <row r="987" spans="1:8" hidden="1" x14ac:dyDescent="0.25">
      <c r="A987" t="s">
        <v>111</v>
      </c>
      <c r="B987" s="3">
        <v>4105</v>
      </c>
      <c r="C987">
        <v>745755</v>
      </c>
      <c r="D987" t="s">
        <v>8</v>
      </c>
      <c r="E987" t="s">
        <v>7</v>
      </c>
      <c r="F987" s="1">
        <v>42705</v>
      </c>
      <c r="G987">
        <v>5705.0403149932899</v>
      </c>
      <c r="H987">
        <f t="shared" si="15"/>
        <v>7.6500195305338747E-3</v>
      </c>
    </row>
    <row r="988" spans="1:8" x14ac:dyDescent="0.25">
      <c r="A988" t="s">
        <v>128</v>
      </c>
      <c r="B988" s="3">
        <v>4306</v>
      </c>
      <c r="C988">
        <v>742173</v>
      </c>
      <c r="D988" t="s">
        <v>6</v>
      </c>
      <c r="E988" t="s">
        <v>7</v>
      </c>
      <c r="F988" s="1">
        <v>42705</v>
      </c>
      <c r="G988">
        <v>2219.1140187604042</v>
      </c>
      <c r="H988">
        <f t="shared" si="15"/>
        <v>2.9900225671917521E-3</v>
      </c>
    </row>
    <row r="989" spans="1:8" hidden="1" x14ac:dyDescent="0.25">
      <c r="A989" t="s">
        <v>128</v>
      </c>
      <c r="B989" s="3">
        <v>4306</v>
      </c>
      <c r="C989">
        <v>742173</v>
      </c>
      <c r="D989" t="s">
        <v>8</v>
      </c>
      <c r="E989" t="s">
        <v>7</v>
      </c>
      <c r="F989" s="1">
        <v>42705</v>
      </c>
      <c r="G989">
        <v>2812.7625695679612</v>
      </c>
      <c r="H989">
        <f t="shared" si="15"/>
        <v>3.7899015048620216E-3</v>
      </c>
    </row>
    <row r="990" spans="1:8" x14ac:dyDescent="0.25">
      <c r="A990" t="s">
        <v>5</v>
      </c>
      <c r="B990" s="3">
        <v>1101</v>
      </c>
      <c r="C990">
        <v>732304</v>
      </c>
      <c r="D990" t="s">
        <v>6</v>
      </c>
      <c r="E990" t="s">
        <v>7</v>
      </c>
      <c r="F990" s="1">
        <v>42705</v>
      </c>
      <c r="G990">
        <v>2579.9874559054115</v>
      </c>
      <c r="H990">
        <f t="shared" si="15"/>
        <v>3.5231098777357647E-3</v>
      </c>
    </row>
    <row r="991" spans="1:8" hidden="1" x14ac:dyDescent="0.25">
      <c r="A991" t="s">
        <v>5</v>
      </c>
      <c r="B991" s="3">
        <v>1101</v>
      </c>
      <c r="C991">
        <v>732304</v>
      </c>
      <c r="D991" t="s">
        <v>8</v>
      </c>
      <c r="E991" t="s">
        <v>7</v>
      </c>
      <c r="F991" s="1">
        <v>42705</v>
      </c>
      <c r="G991">
        <v>3966.1155235060342</v>
      </c>
      <c r="H991">
        <f t="shared" si="15"/>
        <v>5.4159413624751936E-3</v>
      </c>
    </row>
    <row r="992" spans="1:8" x14ac:dyDescent="0.25">
      <c r="A992" t="s">
        <v>72</v>
      </c>
      <c r="B992" s="3">
        <v>3103</v>
      </c>
      <c r="C992">
        <v>731314</v>
      </c>
      <c r="D992" t="s">
        <v>6</v>
      </c>
      <c r="E992" t="s">
        <v>7</v>
      </c>
      <c r="F992" s="1">
        <v>42705</v>
      </c>
      <c r="G992">
        <v>1128.5587240625928</v>
      </c>
      <c r="H992">
        <f t="shared" si="15"/>
        <v>1.5431931072871473E-3</v>
      </c>
    </row>
    <row r="993" spans="1:8" hidden="1" x14ac:dyDescent="0.25">
      <c r="A993" t="s">
        <v>72</v>
      </c>
      <c r="B993" s="3">
        <v>3103</v>
      </c>
      <c r="C993">
        <v>731314</v>
      </c>
      <c r="D993" t="s">
        <v>8</v>
      </c>
      <c r="E993" t="s">
        <v>7</v>
      </c>
      <c r="F993" s="1">
        <v>42705</v>
      </c>
      <c r="G993">
        <v>1165.4588495965054</v>
      </c>
      <c r="H993">
        <f t="shared" si="15"/>
        <v>1.5936504013276177E-3</v>
      </c>
    </row>
    <row r="994" spans="1:8" x14ac:dyDescent="0.25">
      <c r="A994" t="s">
        <v>107</v>
      </c>
      <c r="B994" s="3">
        <v>4101</v>
      </c>
      <c r="C994">
        <v>720402</v>
      </c>
      <c r="D994" t="s">
        <v>6</v>
      </c>
      <c r="E994" t="s">
        <v>7</v>
      </c>
      <c r="F994" s="1">
        <v>42705</v>
      </c>
      <c r="G994">
        <v>3597.1832644919559</v>
      </c>
      <c r="H994">
        <f t="shared" si="15"/>
        <v>4.9932999415492401E-3</v>
      </c>
    </row>
    <row r="995" spans="1:8" hidden="1" x14ac:dyDescent="0.25">
      <c r="A995" t="s">
        <v>107</v>
      </c>
      <c r="B995" s="3">
        <v>4101</v>
      </c>
      <c r="C995">
        <v>720402</v>
      </c>
      <c r="D995" t="s">
        <v>8</v>
      </c>
      <c r="E995" t="s">
        <v>7</v>
      </c>
      <c r="F995" s="1">
        <v>42705</v>
      </c>
      <c r="G995">
        <v>7176.9452779150834</v>
      </c>
      <c r="H995">
        <f t="shared" si="15"/>
        <v>9.9624172030547999E-3</v>
      </c>
    </row>
    <row r="996" spans="1:8" x14ac:dyDescent="0.25">
      <c r="A996" t="s">
        <v>25</v>
      </c>
      <c r="B996" s="3">
        <v>1602</v>
      </c>
      <c r="C996">
        <v>718048</v>
      </c>
      <c r="D996" t="s">
        <v>6</v>
      </c>
      <c r="E996" t="s">
        <v>7</v>
      </c>
      <c r="F996" s="1">
        <v>42705</v>
      </c>
      <c r="G996">
        <v>1347.3535909016814</v>
      </c>
      <c r="H996">
        <f t="shared" si="15"/>
        <v>1.8764115921243167E-3</v>
      </c>
    </row>
    <row r="997" spans="1:8" hidden="1" x14ac:dyDescent="0.25">
      <c r="A997" t="s">
        <v>25</v>
      </c>
      <c r="B997" s="3">
        <v>1602</v>
      </c>
      <c r="C997">
        <v>718048</v>
      </c>
      <c r="D997" t="s">
        <v>8</v>
      </c>
      <c r="E997" t="s">
        <v>7</v>
      </c>
      <c r="F997" s="1">
        <v>42705</v>
      </c>
      <c r="G997">
        <v>1793.3186808377604</v>
      </c>
      <c r="H997">
        <f t="shared" si="15"/>
        <v>2.4974913666464642E-3</v>
      </c>
    </row>
    <row r="998" spans="1:8" x14ac:dyDescent="0.25">
      <c r="A998" t="s">
        <v>58</v>
      </c>
      <c r="B998" s="3">
        <v>2702</v>
      </c>
      <c r="C998">
        <v>664715</v>
      </c>
      <c r="D998" t="s">
        <v>6</v>
      </c>
      <c r="E998" t="s">
        <v>7</v>
      </c>
      <c r="F998" s="1">
        <v>42705</v>
      </c>
      <c r="G998">
        <v>824.64374921733588</v>
      </c>
      <c r="H998">
        <f t="shared" si="15"/>
        <v>1.2405974729280005E-3</v>
      </c>
    </row>
    <row r="999" spans="1:8" hidden="1" x14ac:dyDescent="0.25">
      <c r="A999" t="s">
        <v>58</v>
      </c>
      <c r="B999" s="3">
        <v>2702</v>
      </c>
      <c r="C999">
        <v>664715</v>
      </c>
      <c r="D999" t="s">
        <v>8</v>
      </c>
      <c r="E999" t="s">
        <v>7</v>
      </c>
      <c r="F999" s="1">
        <v>42705</v>
      </c>
      <c r="G999">
        <v>861.66662000507085</v>
      </c>
      <c r="H999">
        <f t="shared" si="15"/>
        <v>1.296294833131599E-3</v>
      </c>
    </row>
    <row r="1000" spans="1:8" x14ac:dyDescent="0.25">
      <c r="A1000" t="s">
        <v>33</v>
      </c>
      <c r="B1000" s="3">
        <v>2201</v>
      </c>
      <c r="C1000">
        <v>652723</v>
      </c>
      <c r="D1000" t="s">
        <v>6</v>
      </c>
      <c r="E1000" t="s">
        <v>7</v>
      </c>
      <c r="F1000" s="1">
        <v>42705</v>
      </c>
      <c r="G1000">
        <v>507.75660065628324</v>
      </c>
      <c r="H1000">
        <f t="shared" si="15"/>
        <v>7.7790517670785805E-4</v>
      </c>
    </row>
    <row r="1001" spans="1:8" hidden="1" x14ac:dyDescent="0.25">
      <c r="A1001" t="s">
        <v>33</v>
      </c>
      <c r="B1001" s="3">
        <v>2201</v>
      </c>
      <c r="C1001">
        <v>652723</v>
      </c>
      <c r="D1001" t="s">
        <v>8</v>
      </c>
      <c r="E1001" t="s">
        <v>7</v>
      </c>
      <c r="F1001" s="1">
        <v>42705</v>
      </c>
      <c r="G1001">
        <v>569.69067788351697</v>
      </c>
      <c r="H1001">
        <f t="shared" si="15"/>
        <v>8.7279087435790826E-4</v>
      </c>
    </row>
    <row r="1002" spans="1:8" x14ac:dyDescent="0.25">
      <c r="A1002" t="s">
        <v>63</v>
      </c>
      <c r="B1002" s="3">
        <v>2901</v>
      </c>
      <c r="C1002">
        <v>650635</v>
      </c>
      <c r="D1002" t="s">
        <v>6</v>
      </c>
      <c r="E1002" t="s">
        <v>7</v>
      </c>
      <c r="F1002" s="1">
        <v>42705</v>
      </c>
      <c r="G1002">
        <v>2933.2952276220453</v>
      </c>
      <c r="H1002">
        <f t="shared" si="15"/>
        <v>4.5083575701000489E-3</v>
      </c>
    </row>
    <row r="1003" spans="1:8" hidden="1" x14ac:dyDescent="0.25">
      <c r="A1003" t="s">
        <v>63</v>
      </c>
      <c r="B1003" s="3">
        <v>2901</v>
      </c>
      <c r="C1003">
        <v>650635</v>
      </c>
      <c r="D1003" t="s">
        <v>8</v>
      </c>
      <c r="E1003" t="s">
        <v>7</v>
      </c>
      <c r="F1003" s="1">
        <v>42705</v>
      </c>
      <c r="G1003">
        <v>3671.2882303609817</v>
      </c>
      <c r="H1003">
        <f t="shared" si="15"/>
        <v>5.6426233300713637E-3</v>
      </c>
    </row>
    <row r="1004" spans="1:8" x14ac:dyDescent="0.25">
      <c r="A1004" t="s">
        <v>53</v>
      </c>
      <c r="B1004" s="3">
        <v>2602</v>
      </c>
      <c r="C1004">
        <v>646133</v>
      </c>
      <c r="D1004" t="s">
        <v>6</v>
      </c>
      <c r="E1004" t="s">
        <v>7</v>
      </c>
      <c r="F1004" s="1">
        <v>42705</v>
      </c>
      <c r="G1004">
        <v>2393.0213636058124</v>
      </c>
      <c r="H1004">
        <f t="shared" si="15"/>
        <v>3.7036049290251581E-3</v>
      </c>
    </row>
    <row r="1005" spans="1:8" hidden="1" x14ac:dyDescent="0.25">
      <c r="A1005" t="s">
        <v>53</v>
      </c>
      <c r="B1005" s="3">
        <v>2602</v>
      </c>
      <c r="C1005">
        <v>646133</v>
      </c>
      <c r="D1005" t="s">
        <v>8</v>
      </c>
      <c r="E1005" t="s">
        <v>7</v>
      </c>
      <c r="F1005" s="1">
        <v>42705</v>
      </c>
      <c r="G1005">
        <v>3701.5979202031922</v>
      </c>
      <c r="H1005">
        <f t="shared" si="15"/>
        <v>5.7288482714908419E-3</v>
      </c>
    </row>
    <row r="1006" spans="1:8" x14ac:dyDescent="0.25">
      <c r="A1006" t="s">
        <v>83</v>
      </c>
      <c r="B1006" s="3">
        <v>3202</v>
      </c>
      <c r="C1006">
        <v>634157</v>
      </c>
      <c r="D1006" t="s">
        <v>6</v>
      </c>
      <c r="E1006" t="s">
        <v>7</v>
      </c>
      <c r="F1006" s="1">
        <v>42705</v>
      </c>
      <c r="G1006">
        <v>4976.0283550758968</v>
      </c>
      <c r="H1006">
        <f t="shared" si="15"/>
        <v>7.8466820599250604E-3</v>
      </c>
    </row>
    <row r="1007" spans="1:8" hidden="1" x14ac:dyDescent="0.25">
      <c r="A1007" t="s">
        <v>83</v>
      </c>
      <c r="B1007" s="3">
        <v>3202</v>
      </c>
      <c r="C1007">
        <v>634157</v>
      </c>
      <c r="D1007" t="s">
        <v>8</v>
      </c>
      <c r="E1007" t="s">
        <v>7</v>
      </c>
      <c r="F1007" s="1">
        <v>42705</v>
      </c>
      <c r="G1007">
        <v>5993.0239674440991</v>
      </c>
      <c r="H1007">
        <f t="shared" si="15"/>
        <v>9.4503789557540147E-3</v>
      </c>
    </row>
    <row r="1008" spans="1:8" x14ac:dyDescent="0.25">
      <c r="A1008" t="s">
        <v>85</v>
      </c>
      <c r="B1008" s="3">
        <v>3204</v>
      </c>
      <c r="C1008">
        <v>621044</v>
      </c>
      <c r="D1008" t="s">
        <v>6</v>
      </c>
      <c r="E1008" t="s">
        <v>7</v>
      </c>
      <c r="F1008" s="1">
        <v>42705</v>
      </c>
      <c r="G1008">
        <v>1985.3054228899841</v>
      </c>
      <c r="H1008">
        <f t="shared" si="15"/>
        <v>3.1967226523241252E-3</v>
      </c>
    </row>
    <row r="1009" spans="1:8" hidden="1" x14ac:dyDescent="0.25">
      <c r="A1009" t="s">
        <v>85</v>
      </c>
      <c r="B1009" s="3">
        <v>3204</v>
      </c>
      <c r="C1009">
        <v>621044</v>
      </c>
      <c r="D1009" t="s">
        <v>8</v>
      </c>
      <c r="E1009" t="s">
        <v>7</v>
      </c>
      <c r="F1009" s="1">
        <v>42705</v>
      </c>
      <c r="G1009">
        <v>2383.4118984005977</v>
      </c>
      <c r="H1009">
        <f t="shared" si="15"/>
        <v>3.8377504627701061E-3</v>
      </c>
    </row>
    <row r="1010" spans="1:8" x14ac:dyDescent="0.25">
      <c r="A1010" t="s">
        <v>11</v>
      </c>
      <c r="B1010" s="3">
        <v>1202</v>
      </c>
      <c r="C1010">
        <v>591659</v>
      </c>
      <c r="D1010" t="s">
        <v>6</v>
      </c>
      <c r="E1010" t="s">
        <v>7</v>
      </c>
      <c r="F1010" s="1">
        <v>42705</v>
      </c>
      <c r="G1010">
        <v>1370.7802176482978</v>
      </c>
      <c r="H1010">
        <f t="shared" si="15"/>
        <v>2.3168416565087285E-3</v>
      </c>
    </row>
    <row r="1011" spans="1:8" hidden="1" x14ac:dyDescent="0.25">
      <c r="A1011" t="s">
        <v>11</v>
      </c>
      <c r="B1011" s="3">
        <v>1202</v>
      </c>
      <c r="C1011">
        <v>591659</v>
      </c>
      <c r="D1011" t="s">
        <v>8</v>
      </c>
      <c r="E1011" t="s">
        <v>7</v>
      </c>
      <c r="F1011" s="1">
        <v>42705</v>
      </c>
      <c r="G1011">
        <v>1858.4844588497297</v>
      </c>
      <c r="H1011">
        <f t="shared" si="15"/>
        <v>3.1411411959418002E-3</v>
      </c>
    </row>
    <row r="1012" spans="1:8" x14ac:dyDescent="0.25">
      <c r="A1012" t="s">
        <v>80</v>
      </c>
      <c r="B1012" s="3">
        <v>3111</v>
      </c>
      <c r="C1012">
        <v>591512</v>
      </c>
      <c r="D1012" t="s">
        <v>6</v>
      </c>
      <c r="E1012" t="s">
        <v>7</v>
      </c>
      <c r="F1012" s="1">
        <v>42705</v>
      </c>
      <c r="G1012">
        <v>2341.8375093237269</v>
      </c>
      <c r="H1012">
        <f t="shared" si="15"/>
        <v>3.9590701614231442E-3</v>
      </c>
    </row>
    <row r="1013" spans="1:8" hidden="1" x14ac:dyDescent="0.25">
      <c r="A1013" t="s">
        <v>80</v>
      </c>
      <c r="B1013" s="3">
        <v>3111</v>
      </c>
      <c r="C1013">
        <v>591512</v>
      </c>
      <c r="D1013" t="s">
        <v>8</v>
      </c>
      <c r="E1013" t="s">
        <v>7</v>
      </c>
      <c r="F1013" s="1">
        <v>42705</v>
      </c>
      <c r="G1013">
        <v>2600.893119246075</v>
      </c>
      <c r="H1013">
        <f t="shared" si="15"/>
        <v>4.3970251140231726E-3</v>
      </c>
    </row>
    <row r="1014" spans="1:8" x14ac:dyDescent="0.25">
      <c r="A1014" t="s">
        <v>101</v>
      </c>
      <c r="B1014" s="3">
        <v>3510</v>
      </c>
      <c r="C1014">
        <v>590485</v>
      </c>
      <c r="D1014" t="s">
        <v>6</v>
      </c>
      <c r="E1014" t="s">
        <v>7</v>
      </c>
      <c r="F1014" s="1">
        <v>42705</v>
      </c>
      <c r="G1014">
        <v>3302.9752821647548</v>
      </c>
      <c r="H1014">
        <f t="shared" si="15"/>
        <v>5.5936650078575317E-3</v>
      </c>
    </row>
    <row r="1015" spans="1:8" hidden="1" x14ac:dyDescent="0.25">
      <c r="A1015" t="s">
        <v>101</v>
      </c>
      <c r="B1015" s="3">
        <v>3510</v>
      </c>
      <c r="C1015">
        <v>590485</v>
      </c>
      <c r="D1015" t="s">
        <v>8</v>
      </c>
      <c r="E1015" t="s">
        <v>7</v>
      </c>
      <c r="F1015" s="1">
        <v>42705</v>
      </c>
      <c r="G1015">
        <v>5991.4913319456728</v>
      </c>
      <c r="H1015">
        <f t="shared" si="15"/>
        <v>1.0146729098869019E-2</v>
      </c>
    </row>
    <row r="1016" spans="1:8" x14ac:dyDescent="0.25">
      <c r="A1016" t="s">
        <v>27</v>
      </c>
      <c r="B1016" s="3">
        <v>1702</v>
      </c>
      <c r="C1016">
        <v>586202</v>
      </c>
      <c r="D1016" t="s">
        <v>6</v>
      </c>
      <c r="E1016" t="s">
        <v>7</v>
      </c>
      <c r="F1016" s="1">
        <v>42705</v>
      </c>
      <c r="G1016">
        <v>2402.482228544729</v>
      </c>
      <c r="H1016">
        <f t="shared" si="15"/>
        <v>4.0983862705086796E-3</v>
      </c>
    </row>
    <row r="1017" spans="1:8" hidden="1" x14ac:dyDescent="0.25">
      <c r="A1017" t="s">
        <v>27</v>
      </c>
      <c r="B1017" s="3">
        <v>1702</v>
      </c>
      <c r="C1017">
        <v>586202</v>
      </c>
      <c r="D1017" t="s">
        <v>8</v>
      </c>
      <c r="E1017" t="s">
        <v>7</v>
      </c>
      <c r="F1017" s="1">
        <v>42705</v>
      </c>
      <c r="G1017">
        <v>3027.4634276842603</v>
      </c>
      <c r="H1017">
        <f t="shared" si="15"/>
        <v>5.164539574556655E-3</v>
      </c>
    </row>
    <row r="1018" spans="1:8" x14ac:dyDescent="0.25">
      <c r="A1018" t="s">
        <v>114</v>
      </c>
      <c r="B1018" s="3">
        <v>4108</v>
      </c>
      <c r="C1018">
        <v>568532</v>
      </c>
      <c r="D1018" t="s">
        <v>6</v>
      </c>
      <c r="E1018" t="s">
        <v>7</v>
      </c>
      <c r="F1018" s="1">
        <v>42705</v>
      </c>
      <c r="G1018">
        <v>2135.0316672827448</v>
      </c>
      <c r="H1018">
        <f t="shared" si="15"/>
        <v>3.7553412425030512E-3</v>
      </c>
    </row>
    <row r="1019" spans="1:8" hidden="1" x14ac:dyDescent="0.25">
      <c r="A1019" t="s">
        <v>114</v>
      </c>
      <c r="B1019" s="3">
        <v>4108</v>
      </c>
      <c r="C1019">
        <v>568532</v>
      </c>
      <c r="D1019" t="s">
        <v>8</v>
      </c>
      <c r="E1019" t="s">
        <v>7</v>
      </c>
      <c r="F1019" s="1">
        <v>42705</v>
      </c>
      <c r="G1019">
        <v>2754.0271366563752</v>
      </c>
      <c r="H1019">
        <f t="shared" si="15"/>
        <v>4.8441022434205557E-3</v>
      </c>
    </row>
    <row r="1020" spans="1:8" x14ac:dyDescent="0.25">
      <c r="A1020" t="s">
        <v>110</v>
      </c>
      <c r="B1020" s="3">
        <v>4104</v>
      </c>
      <c r="C1020">
        <v>564509</v>
      </c>
      <c r="D1020" t="s">
        <v>6</v>
      </c>
      <c r="E1020" t="s">
        <v>7</v>
      </c>
      <c r="F1020" s="1">
        <v>42705</v>
      </c>
      <c r="G1020">
        <v>2108.9954487221225</v>
      </c>
      <c r="H1020">
        <f t="shared" si="15"/>
        <v>3.7359819749944157E-3</v>
      </c>
    </row>
    <row r="1021" spans="1:8" hidden="1" x14ac:dyDescent="0.25">
      <c r="A1021" t="s">
        <v>110</v>
      </c>
      <c r="B1021" s="3">
        <v>4104</v>
      </c>
      <c r="C1021">
        <v>564509</v>
      </c>
      <c r="D1021" t="s">
        <v>8</v>
      </c>
      <c r="E1021" t="s">
        <v>7</v>
      </c>
      <c r="F1021" s="1">
        <v>42705</v>
      </c>
      <c r="G1021">
        <v>3329.413855020116</v>
      </c>
      <c r="H1021">
        <f t="shared" si="15"/>
        <v>5.8978933108597316E-3</v>
      </c>
    </row>
    <row r="1022" spans="1:8" x14ac:dyDescent="0.25">
      <c r="A1022" t="s">
        <v>125</v>
      </c>
      <c r="B1022" s="3">
        <v>4303</v>
      </c>
      <c r="C1022">
        <v>561172</v>
      </c>
      <c r="D1022" t="s">
        <v>6</v>
      </c>
      <c r="E1022" t="s">
        <v>7</v>
      </c>
      <c r="F1022" s="1">
        <v>42705</v>
      </c>
      <c r="G1022">
        <v>2067.0545058429134</v>
      </c>
      <c r="H1022">
        <f t="shared" si="15"/>
        <v>3.6834598052698877E-3</v>
      </c>
    </row>
    <row r="1023" spans="1:8" hidden="1" x14ac:dyDescent="0.25">
      <c r="A1023" t="s">
        <v>125</v>
      </c>
      <c r="B1023" s="3">
        <v>4303</v>
      </c>
      <c r="C1023">
        <v>561172</v>
      </c>
      <c r="D1023" t="s">
        <v>8</v>
      </c>
      <c r="E1023" t="s">
        <v>7</v>
      </c>
      <c r="F1023" s="1">
        <v>42705</v>
      </c>
      <c r="G1023">
        <v>2710.10861791055</v>
      </c>
      <c r="H1023">
        <f t="shared" si="15"/>
        <v>4.8293724881329613E-3</v>
      </c>
    </row>
    <row r="1024" spans="1:8" x14ac:dyDescent="0.25">
      <c r="A1024" t="s">
        <v>41</v>
      </c>
      <c r="B1024" s="3">
        <v>2305</v>
      </c>
      <c r="C1024">
        <v>551779</v>
      </c>
      <c r="D1024" t="s">
        <v>6</v>
      </c>
      <c r="E1024" t="s">
        <v>7</v>
      </c>
      <c r="F1024" s="1">
        <v>42705</v>
      </c>
      <c r="G1024">
        <v>922.03161639049699</v>
      </c>
      <c r="H1024">
        <f t="shared" si="15"/>
        <v>1.6710161430400522E-3</v>
      </c>
    </row>
    <row r="1025" spans="1:8" hidden="1" x14ac:dyDescent="0.25">
      <c r="A1025" t="s">
        <v>41</v>
      </c>
      <c r="B1025" s="3">
        <v>2305</v>
      </c>
      <c r="C1025">
        <v>551779</v>
      </c>
      <c r="D1025" t="s">
        <v>8</v>
      </c>
      <c r="E1025" t="s">
        <v>7</v>
      </c>
      <c r="F1025" s="1">
        <v>42705</v>
      </c>
      <c r="G1025">
        <v>1541.4193705548707</v>
      </c>
      <c r="H1025">
        <f t="shared" si="15"/>
        <v>2.7935448260170662E-3</v>
      </c>
    </row>
    <row r="1026" spans="1:8" x14ac:dyDescent="0.25">
      <c r="A1026" t="s">
        <v>19</v>
      </c>
      <c r="B1026" s="3">
        <v>1502</v>
      </c>
      <c r="C1026">
        <v>541165</v>
      </c>
      <c r="D1026" t="s">
        <v>6</v>
      </c>
      <c r="E1026" t="s">
        <v>7</v>
      </c>
      <c r="F1026" s="1">
        <v>42705</v>
      </c>
      <c r="G1026">
        <v>109.87487447474648</v>
      </c>
      <c r="H1026">
        <f t="shared" si="15"/>
        <v>2.0303396279276463E-4</v>
      </c>
    </row>
    <row r="1027" spans="1:8" hidden="1" x14ac:dyDescent="0.25">
      <c r="A1027" t="s">
        <v>19</v>
      </c>
      <c r="B1027" s="3">
        <v>1502</v>
      </c>
      <c r="C1027">
        <v>541165</v>
      </c>
      <c r="D1027" t="s">
        <v>8</v>
      </c>
      <c r="E1027" t="s">
        <v>7</v>
      </c>
      <c r="F1027" s="1">
        <v>42705</v>
      </c>
      <c r="G1027">
        <v>197.30731821946213</v>
      </c>
      <c r="H1027">
        <f t="shared" si="15"/>
        <v>3.6459733763170594E-4</v>
      </c>
    </row>
    <row r="1028" spans="1:8" x14ac:dyDescent="0.25">
      <c r="A1028" t="s">
        <v>36</v>
      </c>
      <c r="B1028" s="3">
        <v>2204</v>
      </c>
      <c r="C1028">
        <v>533294</v>
      </c>
      <c r="D1028" t="s">
        <v>6</v>
      </c>
      <c r="E1028" t="s">
        <v>7</v>
      </c>
      <c r="F1028" s="1">
        <v>42705</v>
      </c>
      <c r="G1028">
        <v>348.79565560801677</v>
      </c>
      <c r="H1028">
        <f t="shared" si="15"/>
        <v>6.5404008972164845E-4</v>
      </c>
    </row>
    <row r="1029" spans="1:8" hidden="1" x14ac:dyDescent="0.25">
      <c r="A1029" t="s">
        <v>36</v>
      </c>
      <c r="B1029" s="3">
        <v>2204</v>
      </c>
      <c r="C1029">
        <v>533294</v>
      </c>
      <c r="D1029" t="s">
        <v>8</v>
      </c>
      <c r="E1029" t="s">
        <v>7</v>
      </c>
      <c r="F1029" s="1">
        <v>42705</v>
      </c>
      <c r="G1029">
        <v>497.24990180734602</v>
      </c>
      <c r="H1029">
        <f t="shared" si="15"/>
        <v>9.3241233129820705E-4</v>
      </c>
    </row>
    <row r="1030" spans="1:8" x14ac:dyDescent="0.25">
      <c r="A1030" t="s">
        <v>113</v>
      </c>
      <c r="B1030" s="3">
        <v>4107</v>
      </c>
      <c r="C1030">
        <v>526611</v>
      </c>
      <c r="D1030" t="s">
        <v>6</v>
      </c>
      <c r="E1030" t="s">
        <v>7</v>
      </c>
      <c r="F1030" s="1">
        <v>42705</v>
      </c>
      <c r="G1030">
        <v>3265.338358421388</v>
      </c>
      <c r="H1030">
        <f t="shared" si="15"/>
        <v>6.2006649280424977E-3</v>
      </c>
    </row>
    <row r="1031" spans="1:8" hidden="1" x14ac:dyDescent="0.25">
      <c r="A1031" t="s">
        <v>113</v>
      </c>
      <c r="B1031" s="3">
        <v>4107</v>
      </c>
      <c r="C1031">
        <v>526611</v>
      </c>
      <c r="D1031" t="s">
        <v>8</v>
      </c>
      <c r="E1031" t="s">
        <v>7</v>
      </c>
      <c r="F1031" s="1">
        <v>42705</v>
      </c>
      <c r="G1031">
        <v>3922.898512113064</v>
      </c>
      <c r="H1031">
        <f t="shared" ref="H1031:H1094" si="16">G1031/C1031</f>
        <v>7.4493288444659606E-3</v>
      </c>
    </row>
    <row r="1032" spans="1:8" x14ac:dyDescent="0.25">
      <c r="A1032" t="s">
        <v>35</v>
      </c>
      <c r="B1032" s="3">
        <v>2203</v>
      </c>
      <c r="C1032">
        <v>526169</v>
      </c>
      <c r="D1032" t="s">
        <v>6</v>
      </c>
      <c r="E1032" t="s">
        <v>7</v>
      </c>
      <c r="F1032" s="1">
        <v>42705</v>
      </c>
      <c r="G1032">
        <v>649.52810733958302</v>
      </c>
      <c r="H1032">
        <f t="shared" si="16"/>
        <v>1.2344476914063409E-3</v>
      </c>
    </row>
    <row r="1033" spans="1:8" hidden="1" x14ac:dyDescent="0.25">
      <c r="A1033" t="s">
        <v>35</v>
      </c>
      <c r="B1033" s="3">
        <v>2203</v>
      </c>
      <c r="C1033">
        <v>526169</v>
      </c>
      <c r="D1033" t="s">
        <v>8</v>
      </c>
      <c r="E1033" t="s">
        <v>7</v>
      </c>
      <c r="F1033" s="1">
        <v>42705</v>
      </c>
      <c r="G1033">
        <v>878.7908643160597</v>
      </c>
      <c r="H1033">
        <f t="shared" si="16"/>
        <v>1.670168452181827E-3</v>
      </c>
    </row>
    <row r="1034" spans="1:8" x14ac:dyDescent="0.25">
      <c r="A1034" t="s">
        <v>22</v>
      </c>
      <c r="B1034" s="3">
        <v>1505</v>
      </c>
      <c r="C1034">
        <v>503265</v>
      </c>
      <c r="D1034" t="s">
        <v>6</v>
      </c>
      <c r="E1034" t="s">
        <v>7</v>
      </c>
      <c r="F1034" s="1">
        <v>42705</v>
      </c>
      <c r="G1034">
        <v>1100.3861688209427</v>
      </c>
      <c r="H1034">
        <f t="shared" si="16"/>
        <v>2.1864945283716188E-3</v>
      </c>
    </row>
    <row r="1035" spans="1:8" hidden="1" x14ac:dyDescent="0.25">
      <c r="A1035" t="s">
        <v>22</v>
      </c>
      <c r="B1035" s="3">
        <v>1505</v>
      </c>
      <c r="C1035">
        <v>503265</v>
      </c>
      <c r="D1035" t="s">
        <v>8</v>
      </c>
      <c r="E1035" t="s">
        <v>7</v>
      </c>
      <c r="F1035" s="1">
        <v>42705</v>
      </c>
      <c r="G1035">
        <v>2895.1655509266493</v>
      </c>
      <c r="H1035">
        <f t="shared" si="16"/>
        <v>5.7527655428584326E-3</v>
      </c>
    </row>
    <row r="1036" spans="1:8" x14ac:dyDescent="0.25">
      <c r="A1036" t="s">
        <v>105</v>
      </c>
      <c r="B1036" s="3">
        <v>3514</v>
      </c>
      <c r="C1036">
        <v>496883</v>
      </c>
      <c r="D1036" t="s">
        <v>6</v>
      </c>
      <c r="E1036" t="s">
        <v>7</v>
      </c>
      <c r="F1036" s="1">
        <v>42705</v>
      </c>
      <c r="G1036">
        <v>1592.0168404400208</v>
      </c>
      <c r="H1036">
        <f t="shared" si="16"/>
        <v>3.2040074634069205E-3</v>
      </c>
    </row>
    <row r="1037" spans="1:8" hidden="1" x14ac:dyDescent="0.25">
      <c r="A1037" t="s">
        <v>105</v>
      </c>
      <c r="B1037" s="3">
        <v>3514</v>
      </c>
      <c r="C1037">
        <v>496883</v>
      </c>
      <c r="D1037" t="s">
        <v>8</v>
      </c>
      <c r="E1037" t="s">
        <v>7</v>
      </c>
      <c r="F1037" s="1">
        <v>42705</v>
      </c>
      <c r="G1037">
        <v>1757.5432355439102</v>
      </c>
      <c r="H1037">
        <f t="shared" si="16"/>
        <v>3.5371369830400922E-3</v>
      </c>
    </row>
    <row r="1038" spans="1:8" x14ac:dyDescent="0.25">
      <c r="A1038" t="s">
        <v>138</v>
      </c>
      <c r="B1038" s="3">
        <v>5105</v>
      </c>
      <c r="C1038">
        <v>493066</v>
      </c>
      <c r="D1038" t="s">
        <v>6</v>
      </c>
      <c r="E1038" t="s">
        <v>7</v>
      </c>
      <c r="F1038" s="1">
        <v>42705</v>
      </c>
      <c r="G1038">
        <v>4067.7404955058664</v>
      </c>
      <c r="H1038">
        <f t="shared" si="16"/>
        <v>8.2498904720785179E-3</v>
      </c>
    </row>
    <row r="1039" spans="1:8" hidden="1" x14ac:dyDescent="0.25">
      <c r="A1039" t="s">
        <v>138</v>
      </c>
      <c r="B1039" s="3">
        <v>5105</v>
      </c>
      <c r="C1039">
        <v>493066</v>
      </c>
      <c r="D1039" t="s">
        <v>8</v>
      </c>
      <c r="E1039" t="s">
        <v>7</v>
      </c>
      <c r="F1039" s="1">
        <v>42705</v>
      </c>
      <c r="G1039">
        <v>5291.4807190995152</v>
      </c>
      <c r="H1039">
        <f t="shared" si="16"/>
        <v>1.0731789900539716E-2</v>
      </c>
    </row>
    <row r="1040" spans="1:8" x14ac:dyDescent="0.25">
      <c r="A1040" t="s">
        <v>88</v>
      </c>
      <c r="B1040" s="3">
        <v>3303</v>
      </c>
      <c r="C1040">
        <v>491956</v>
      </c>
      <c r="D1040" t="s">
        <v>6</v>
      </c>
      <c r="E1040" t="s">
        <v>7</v>
      </c>
      <c r="F1040" s="1">
        <v>42705</v>
      </c>
      <c r="G1040">
        <v>2651.4596342005466</v>
      </c>
      <c r="H1040">
        <f t="shared" si="16"/>
        <v>5.3896275971845988E-3</v>
      </c>
    </row>
    <row r="1041" spans="1:8" hidden="1" x14ac:dyDescent="0.25">
      <c r="A1041" t="s">
        <v>88</v>
      </c>
      <c r="B1041" s="3">
        <v>3303</v>
      </c>
      <c r="C1041">
        <v>491956</v>
      </c>
      <c r="D1041" t="s">
        <v>8</v>
      </c>
      <c r="E1041" t="s">
        <v>7</v>
      </c>
      <c r="F1041" s="1">
        <v>42705</v>
      </c>
      <c r="G1041">
        <v>3255.0546052845853</v>
      </c>
      <c r="H1041">
        <f t="shared" si="16"/>
        <v>6.6165563694407332E-3</v>
      </c>
    </row>
    <row r="1042" spans="1:8" x14ac:dyDescent="0.25">
      <c r="A1042" t="s">
        <v>61</v>
      </c>
      <c r="B1042" s="3">
        <v>2802</v>
      </c>
      <c r="C1042">
        <v>479055</v>
      </c>
      <c r="D1042" t="s">
        <v>6</v>
      </c>
      <c r="E1042" t="s">
        <v>7</v>
      </c>
      <c r="F1042" s="1">
        <v>42705</v>
      </c>
      <c r="G1042">
        <v>613.2017835274396</v>
      </c>
      <c r="H1042">
        <f t="shared" si="16"/>
        <v>1.2800237624645179E-3</v>
      </c>
    </row>
    <row r="1043" spans="1:8" hidden="1" x14ac:dyDescent="0.25">
      <c r="A1043" t="s">
        <v>61</v>
      </c>
      <c r="B1043" s="3">
        <v>2802</v>
      </c>
      <c r="C1043">
        <v>479055</v>
      </c>
      <c r="D1043" t="s">
        <v>8</v>
      </c>
      <c r="E1043" t="s">
        <v>7</v>
      </c>
      <c r="F1043" s="1">
        <v>42705</v>
      </c>
      <c r="G1043">
        <v>755.16781606227971</v>
      </c>
      <c r="H1043">
        <f t="shared" si="16"/>
        <v>1.5763697614308999E-3</v>
      </c>
    </row>
    <row r="1044" spans="1:8" x14ac:dyDescent="0.25">
      <c r="A1044" t="s">
        <v>100</v>
      </c>
      <c r="B1044" s="3">
        <v>3509</v>
      </c>
      <c r="C1044">
        <v>465826</v>
      </c>
      <c r="D1044" t="s">
        <v>6</v>
      </c>
      <c r="E1044" t="s">
        <v>7</v>
      </c>
      <c r="F1044" s="1">
        <v>42705</v>
      </c>
      <c r="G1044">
        <v>2644.6321941393044</v>
      </c>
      <c r="H1044">
        <f t="shared" si="16"/>
        <v>5.6772962310804986E-3</v>
      </c>
    </row>
    <row r="1045" spans="1:8" hidden="1" x14ac:dyDescent="0.25">
      <c r="A1045" t="s">
        <v>100</v>
      </c>
      <c r="B1045" s="3">
        <v>3509</v>
      </c>
      <c r="C1045">
        <v>465826</v>
      </c>
      <c r="D1045" t="s">
        <v>8</v>
      </c>
      <c r="E1045" t="s">
        <v>7</v>
      </c>
      <c r="F1045" s="1">
        <v>42705</v>
      </c>
      <c r="G1045">
        <v>3208.6225705183738</v>
      </c>
      <c r="H1045">
        <f t="shared" si="16"/>
        <v>6.8880280845602729E-3</v>
      </c>
    </row>
    <row r="1046" spans="1:8" x14ac:dyDescent="0.25">
      <c r="A1046" t="s">
        <v>46</v>
      </c>
      <c r="B1046" s="3">
        <v>2403</v>
      </c>
      <c r="C1046">
        <v>461035</v>
      </c>
      <c r="D1046" t="s">
        <v>6</v>
      </c>
      <c r="E1046" t="s">
        <v>7</v>
      </c>
      <c r="F1046" s="1">
        <v>42705</v>
      </c>
      <c r="G1046">
        <v>252.79514155046928</v>
      </c>
      <c r="H1046">
        <f t="shared" si="16"/>
        <v>5.4832093344424891E-4</v>
      </c>
    </row>
    <row r="1047" spans="1:8" hidden="1" x14ac:dyDescent="0.25">
      <c r="A1047" t="s">
        <v>46</v>
      </c>
      <c r="B1047" s="3">
        <v>2403</v>
      </c>
      <c r="C1047">
        <v>461035</v>
      </c>
      <c r="D1047" t="s">
        <v>8</v>
      </c>
      <c r="E1047" t="s">
        <v>7</v>
      </c>
      <c r="F1047" s="1">
        <v>42705</v>
      </c>
      <c r="G1047">
        <v>274.17211372981575</v>
      </c>
      <c r="H1047">
        <f t="shared" si="16"/>
        <v>5.9468828555275788E-4</v>
      </c>
    </row>
    <row r="1048" spans="1:8" x14ac:dyDescent="0.25">
      <c r="A1048" t="s">
        <v>57</v>
      </c>
      <c r="B1048" s="3">
        <v>2701</v>
      </c>
      <c r="C1048">
        <v>457754</v>
      </c>
      <c r="D1048" t="s">
        <v>6</v>
      </c>
      <c r="E1048" t="s">
        <v>7</v>
      </c>
      <c r="F1048" s="1">
        <v>42705</v>
      </c>
      <c r="G1048">
        <v>193.66411764834928</v>
      </c>
      <c r="H1048">
        <f t="shared" si="16"/>
        <v>4.230746594204513E-4</v>
      </c>
    </row>
    <row r="1049" spans="1:8" hidden="1" x14ac:dyDescent="0.25">
      <c r="A1049" t="s">
        <v>57</v>
      </c>
      <c r="B1049" s="3">
        <v>2701</v>
      </c>
      <c r="C1049">
        <v>457754</v>
      </c>
      <c r="D1049" t="s">
        <v>8</v>
      </c>
      <c r="E1049" t="s">
        <v>7</v>
      </c>
      <c r="F1049" s="1">
        <v>42705</v>
      </c>
      <c r="G1049">
        <v>233.36753045533899</v>
      </c>
      <c r="H1049">
        <f t="shared" si="16"/>
        <v>5.0980992073327376E-4</v>
      </c>
    </row>
    <row r="1050" spans="1:8" x14ac:dyDescent="0.25">
      <c r="A1050" t="s">
        <v>82</v>
      </c>
      <c r="B1050" s="3">
        <v>3201</v>
      </c>
      <c r="C1050">
        <v>453936</v>
      </c>
      <c r="D1050" t="s">
        <v>6</v>
      </c>
      <c r="E1050" t="s">
        <v>7</v>
      </c>
      <c r="F1050" s="1">
        <v>42705</v>
      </c>
      <c r="G1050">
        <v>1853.4700299781525</v>
      </c>
      <c r="H1050">
        <f t="shared" si="16"/>
        <v>4.0831086980943404E-3</v>
      </c>
    </row>
    <row r="1051" spans="1:8" hidden="1" x14ac:dyDescent="0.25">
      <c r="A1051" t="s">
        <v>82</v>
      </c>
      <c r="B1051" s="3">
        <v>3201</v>
      </c>
      <c r="C1051">
        <v>453936</v>
      </c>
      <c r="D1051" t="s">
        <v>8</v>
      </c>
      <c r="E1051" t="s">
        <v>7</v>
      </c>
      <c r="F1051" s="1">
        <v>42705</v>
      </c>
      <c r="G1051">
        <v>2567.0917721009259</v>
      </c>
      <c r="H1051">
        <f t="shared" si="16"/>
        <v>5.6551843698250982E-3</v>
      </c>
    </row>
    <row r="1052" spans="1:8" x14ac:dyDescent="0.25">
      <c r="A1052" t="s">
        <v>75</v>
      </c>
      <c r="B1052" s="3">
        <v>3106</v>
      </c>
      <c r="C1052">
        <v>440317</v>
      </c>
      <c r="D1052" t="s">
        <v>6</v>
      </c>
      <c r="E1052" t="s">
        <v>7</v>
      </c>
      <c r="F1052" s="1">
        <v>42705</v>
      </c>
      <c r="G1052">
        <v>1980.4750107211601</v>
      </c>
      <c r="H1052">
        <f t="shared" si="16"/>
        <v>4.4978390812100378E-3</v>
      </c>
    </row>
    <row r="1053" spans="1:8" hidden="1" x14ac:dyDescent="0.25">
      <c r="A1053" t="s">
        <v>75</v>
      </c>
      <c r="B1053" s="3">
        <v>3106</v>
      </c>
      <c r="C1053">
        <v>440317</v>
      </c>
      <c r="D1053" t="s">
        <v>8</v>
      </c>
      <c r="E1053" t="s">
        <v>7</v>
      </c>
      <c r="F1053" s="1">
        <v>42705</v>
      </c>
      <c r="G1053">
        <v>2882.6540000835639</v>
      </c>
      <c r="H1053">
        <f t="shared" si="16"/>
        <v>6.54676971382791E-3</v>
      </c>
    </row>
    <row r="1054" spans="1:8" x14ac:dyDescent="0.25">
      <c r="A1054" t="s">
        <v>115</v>
      </c>
      <c r="B1054" s="3">
        <v>4109</v>
      </c>
      <c r="C1054">
        <v>432613</v>
      </c>
      <c r="D1054" t="s">
        <v>6</v>
      </c>
      <c r="E1054" t="s">
        <v>7</v>
      </c>
      <c r="F1054" s="1">
        <v>42705</v>
      </c>
      <c r="G1054">
        <v>1416.142824826843</v>
      </c>
      <c r="H1054">
        <f t="shared" si="16"/>
        <v>3.2734634068482525E-3</v>
      </c>
    </row>
    <row r="1055" spans="1:8" hidden="1" x14ac:dyDescent="0.25">
      <c r="A1055" t="s">
        <v>115</v>
      </c>
      <c r="B1055" s="3">
        <v>4109</v>
      </c>
      <c r="C1055">
        <v>432613</v>
      </c>
      <c r="D1055" t="s">
        <v>8</v>
      </c>
      <c r="E1055" t="s">
        <v>7</v>
      </c>
      <c r="F1055" s="1">
        <v>42705</v>
      </c>
      <c r="G1055">
        <v>1744.5304921686579</v>
      </c>
      <c r="H1055">
        <f t="shared" si="16"/>
        <v>4.032542924435137E-3</v>
      </c>
    </row>
    <row r="1056" spans="1:8" x14ac:dyDescent="0.25">
      <c r="A1056" t="s">
        <v>132</v>
      </c>
      <c r="B1056" s="3">
        <v>5003</v>
      </c>
      <c r="C1056">
        <v>421454</v>
      </c>
      <c r="D1056" t="s">
        <v>6</v>
      </c>
      <c r="E1056" t="s">
        <v>7</v>
      </c>
      <c r="F1056" s="1">
        <v>42705</v>
      </c>
      <c r="G1056">
        <v>3735.1925200362848</v>
      </c>
      <c r="H1056">
        <f t="shared" si="16"/>
        <v>8.8626339292930782E-3</v>
      </c>
    </row>
    <row r="1057" spans="1:8" hidden="1" x14ac:dyDescent="0.25">
      <c r="A1057" t="s">
        <v>132</v>
      </c>
      <c r="B1057" s="3">
        <v>5003</v>
      </c>
      <c r="C1057">
        <v>421454</v>
      </c>
      <c r="D1057" t="s">
        <v>8</v>
      </c>
      <c r="E1057" t="s">
        <v>7</v>
      </c>
      <c r="F1057" s="1">
        <v>42705</v>
      </c>
      <c r="G1057">
        <v>5080.2784301456541</v>
      </c>
      <c r="H1057">
        <f t="shared" si="16"/>
        <v>1.2054170633439602E-2</v>
      </c>
    </row>
    <row r="1058" spans="1:8" x14ac:dyDescent="0.25">
      <c r="A1058" t="s">
        <v>119</v>
      </c>
      <c r="B1058" s="3">
        <v>4203</v>
      </c>
      <c r="C1058">
        <v>415945</v>
      </c>
      <c r="D1058" t="s">
        <v>6</v>
      </c>
      <c r="E1058" t="s">
        <v>7</v>
      </c>
      <c r="F1058" s="1">
        <v>42705</v>
      </c>
      <c r="G1058">
        <v>2856.9899506163683</v>
      </c>
      <c r="H1058">
        <f t="shared" si="16"/>
        <v>6.8686724221143861E-3</v>
      </c>
    </row>
    <row r="1059" spans="1:8" hidden="1" x14ac:dyDescent="0.25">
      <c r="A1059" t="s">
        <v>119</v>
      </c>
      <c r="B1059" s="3">
        <v>4203</v>
      </c>
      <c r="C1059">
        <v>415945</v>
      </c>
      <c r="D1059" t="s">
        <v>8</v>
      </c>
      <c r="E1059" t="s">
        <v>7</v>
      </c>
      <c r="F1059" s="1">
        <v>42705</v>
      </c>
      <c r="G1059">
        <v>4162.4078860557929</v>
      </c>
      <c r="H1059">
        <f t="shared" si="16"/>
        <v>1.0007111243207138E-2</v>
      </c>
    </row>
    <row r="1060" spans="1:8" x14ac:dyDescent="0.25">
      <c r="A1060" t="s">
        <v>16</v>
      </c>
      <c r="B1060" s="3">
        <v>1401</v>
      </c>
      <c r="C1060">
        <v>414263</v>
      </c>
      <c r="D1060" t="s">
        <v>6</v>
      </c>
      <c r="E1060" t="s">
        <v>7</v>
      </c>
      <c r="F1060" s="1">
        <v>42705</v>
      </c>
      <c r="G1060">
        <v>1164.9427986894441</v>
      </c>
      <c r="H1060">
        <f t="shared" si="16"/>
        <v>2.8120850732250868E-3</v>
      </c>
    </row>
    <row r="1061" spans="1:8" hidden="1" x14ac:dyDescent="0.25">
      <c r="A1061" t="s">
        <v>16</v>
      </c>
      <c r="B1061" s="3">
        <v>1401</v>
      </c>
      <c r="C1061">
        <v>414263</v>
      </c>
      <c r="D1061" t="s">
        <v>8</v>
      </c>
      <c r="E1061" t="s">
        <v>7</v>
      </c>
      <c r="F1061" s="1">
        <v>42705</v>
      </c>
      <c r="G1061">
        <v>1382.1030194790142</v>
      </c>
      <c r="H1061">
        <f t="shared" si="16"/>
        <v>3.3362936576016061E-3</v>
      </c>
    </row>
    <row r="1062" spans="1:8" x14ac:dyDescent="0.25">
      <c r="A1062" t="s">
        <v>45</v>
      </c>
      <c r="B1062" s="3">
        <v>2402</v>
      </c>
      <c r="C1062">
        <v>406257</v>
      </c>
      <c r="D1062" t="s">
        <v>6</v>
      </c>
      <c r="E1062" t="s">
        <v>7</v>
      </c>
      <c r="F1062" s="1">
        <v>42705</v>
      </c>
      <c r="G1062">
        <v>674.79862340211889</v>
      </c>
      <c r="H1062">
        <f t="shared" si="16"/>
        <v>1.6610141447461063E-3</v>
      </c>
    </row>
    <row r="1063" spans="1:8" hidden="1" x14ac:dyDescent="0.25">
      <c r="A1063" t="s">
        <v>45</v>
      </c>
      <c r="B1063" s="3">
        <v>2402</v>
      </c>
      <c r="C1063">
        <v>406257</v>
      </c>
      <c r="D1063" t="s">
        <v>8</v>
      </c>
      <c r="E1063" t="s">
        <v>7</v>
      </c>
      <c r="F1063" s="1">
        <v>42705</v>
      </c>
      <c r="G1063">
        <v>762.8451092663712</v>
      </c>
      <c r="H1063">
        <f t="shared" si="16"/>
        <v>1.8777402217472468E-3</v>
      </c>
    </row>
    <row r="1064" spans="1:8" x14ac:dyDescent="0.25">
      <c r="A1064" t="s">
        <v>73</v>
      </c>
      <c r="B1064" s="3">
        <v>3104</v>
      </c>
      <c r="C1064">
        <v>400018</v>
      </c>
      <c r="D1064" t="s">
        <v>6</v>
      </c>
      <c r="E1064" t="s">
        <v>7</v>
      </c>
      <c r="F1064" s="1">
        <v>42705</v>
      </c>
      <c r="G1064">
        <v>1020.7940847183268</v>
      </c>
      <c r="H1064">
        <f t="shared" si="16"/>
        <v>2.5518703776288235E-3</v>
      </c>
    </row>
    <row r="1065" spans="1:8" hidden="1" x14ac:dyDescent="0.25">
      <c r="A1065" t="s">
        <v>73</v>
      </c>
      <c r="B1065" s="3">
        <v>3104</v>
      </c>
      <c r="C1065">
        <v>400018</v>
      </c>
      <c r="D1065" t="s">
        <v>8</v>
      </c>
      <c r="E1065" t="s">
        <v>7</v>
      </c>
      <c r="F1065" s="1">
        <v>42705</v>
      </c>
      <c r="G1065">
        <v>1307.2133583501582</v>
      </c>
      <c r="H1065">
        <f t="shared" si="16"/>
        <v>3.2678863409900507E-3</v>
      </c>
    </row>
    <row r="1066" spans="1:8" x14ac:dyDescent="0.25">
      <c r="A1066" t="s">
        <v>13</v>
      </c>
      <c r="B1066" s="3">
        <v>1302</v>
      </c>
      <c r="C1066">
        <v>395239</v>
      </c>
      <c r="D1066" t="s">
        <v>6</v>
      </c>
      <c r="E1066" t="s">
        <v>7</v>
      </c>
      <c r="F1066" s="1">
        <v>42705</v>
      </c>
      <c r="G1066">
        <v>20.152721938287861</v>
      </c>
      <c r="H1066">
        <f t="shared" si="16"/>
        <v>5.0988697821540542E-5</v>
      </c>
    </row>
    <row r="1067" spans="1:8" hidden="1" x14ac:dyDescent="0.25">
      <c r="A1067" t="s">
        <v>13</v>
      </c>
      <c r="B1067" s="3">
        <v>1302</v>
      </c>
      <c r="C1067">
        <v>395239</v>
      </c>
      <c r="D1067" t="s">
        <v>8</v>
      </c>
      <c r="E1067" t="s">
        <v>7</v>
      </c>
      <c r="F1067" s="1">
        <v>42705</v>
      </c>
      <c r="G1067">
        <v>28.099462216672826</v>
      </c>
      <c r="H1067">
        <f t="shared" si="16"/>
        <v>7.1094862138282972E-5</v>
      </c>
    </row>
    <row r="1068" spans="1:8" x14ac:dyDescent="0.25">
      <c r="A1068" t="s">
        <v>70</v>
      </c>
      <c r="B1068" s="3">
        <v>3101</v>
      </c>
      <c r="C1068">
        <v>392607</v>
      </c>
      <c r="D1068" t="s">
        <v>6</v>
      </c>
      <c r="E1068" t="s">
        <v>7</v>
      </c>
      <c r="F1068" s="1">
        <v>42705</v>
      </c>
      <c r="G1068">
        <v>2702.4479539336362</v>
      </c>
      <c r="H1068">
        <f t="shared" si="16"/>
        <v>6.8833412392892545E-3</v>
      </c>
    </row>
    <row r="1069" spans="1:8" hidden="1" x14ac:dyDescent="0.25">
      <c r="A1069" t="s">
        <v>70</v>
      </c>
      <c r="B1069" s="3">
        <v>3101</v>
      </c>
      <c r="C1069">
        <v>392607</v>
      </c>
      <c r="D1069" t="s">
        <v>8</v>
      </c>
      <c r="E1069" t="s">
        <v>7</v>
      </c>
      <c r="F1069" s="1">
        <v>42705</v>
      </c>
      <c r="G1069">
        <v>3147.7254935101287</v>
      </c>
      <c r="H1069">
        <f t="shared" si="16"/>
        <v>8.0174971243766116E-3</v>
      </c>
    </row>
    <row r="1070" spans="1:8" x14ac:dyDescent="0.25">
      <c r="A1070" t="s">
        <v>42</v>
      </c>
      <c r="B1070" s="3">
        <v>2306</v>
      </c>
      <c r="C1070">
        <v>387939</v>
      </c>
      <c r="D1070" t="s">
        <v>6</v>
      </c>
      <c r="E1070" t="s">
        <v>7</v>
      </c>
      <c r="F1070" s="1">
        <v>42705</v>
      </c>
      <c r="G1070">
        <v>230.3692327975792</v>
      </c>
      <c r="H1070">
        <f t="shared" si="16"/>
        <v>5.9382849571087005E-4</v>
      </c>
    </row>
    <row r="1071" spans="1:8" hidden="1" x14ac:dyDescent="0.25">
      <c r="A1071" t="s">
        <v>42</v>
      </c>
      <c r="B1071" s="3">
        <v>2306</v>
      </c>
      <c r="C1071">
        <v>387939</v>
      </c>
      <c r="D1071" t="s">
        <v>8</v>
      </c>
      <c r="E1071" t="s">
        <v>7</v>
      </c>
      <c r="F1071" s="1">
        <v>42705</v>
      </c>
      <c r="G1071">
        <v>380.14468864862198</v>
      </c>
      <c r="H1071">
        <f t="shared" si="16"/>
        <v>9.7990840995265237E-4</v>
      </c>
    </row>
    <row r="1072" spans="1:8" x14ac:dyDescent="0.25">
      <c r="A1072" t="s">
        <v>136</v>
      </c>
      <c r="B1072" s="3">
        <v>5103</v>
      </c>
      <c r="C1072">
        <v>341410</v>
      </c>
      <c r="D1072" t="s">
        <v>6</v>
      </c>
      <c r="E1072" t="s">
        <v>7</v>
      </c>
      <c r="F1072" s="1">
        <v>42705</v>
      </c>
      <c r="G1072">
        <v>2155.0130262912835</v>
      </c>
      <c r="H1072">
        <f t="shared" si="16"/>
        <v>6.3120969693075289E-3</v>
      </c>
    </row>
    <row r="1073" spans="1:8" hidden="1" x14ac:dyDescent="0.25">
      <c r="A1073" t="s">
        <v>136</v>
      </c>
      <c r="B1073" s="3">
        <v>5103</v>
      </c>
      <c r="C1073">
        <v>341410</v>
      </c>
      <c r="D1073" t="s">
        <v>8</v>
      </c>
      <c r="E1073" t="s">
        <v>7</v>
      </c>
      <c r="F1073" s="1">
        <v>42705</v>
      </c>
      <c r="G1073">
        <v>3163.3914686109106</v>
      </c>
      <c r="H1073">
        <f t="shared" si="16"/>
        <v>9.2656672874576341E-3</v>
      </c>
    </row>
    <row r="1074" spans="1:8" x14ac:dyDescent="0.25">
      <c r="A1074" t="s">
        <v>108</v>
      </c>
      <c r="B1074" s="3">
        <v>4102</v>
      </c>
      <c r="C1074">
        <v>339787</v>
      </c>
      <c r="D1074" t="s">
        <v>6</v>
      </c>
      <c r="E1074" t="s">
        <v>7</v>
      </c>
      <c r="F1074" s="1">
        <v>42705</v>
      </c>
      <c r="G1074">
        <v>1364.0625610651182</v>
      </c>
      <c r="H1074">
        <f t="shared" si="16"/>
        <v>4.0144636524208346E-3</v>
      </c>
    </row>
    <row r="1075" spans="1:8" hidden="1" x14ac:dyDescent="0.25">
      <c r="A1075" t="s">
        <v>108</v>
      </c>
      <c r="B1075" s="3">
        <v>4102</v>
      </c>
      <c r="C1075">
        <v>339787</v>
      </c>
      <c r="D1075" t="s">
        <v>8</v>
      </c>
      <c r="E1075" t="s">
        <v>7</v>
      </c>
      <c r="F1075" s="1">
        <v>42705</v>
      </c>
      <c r="G1075">
        <v>1896.602795555124</v>
      </c>
      <c r="H1075">
        <f t="shared" si="16"/>
        <v>5.5817403124755333E-3</v>
      </c>
    </row>
    <row r="1076" spans="1:8" x14ac:dyDescent="0.25">
      <c r="A1076" t="s">
        <v>32</v>
      </c>
      <c r="B1076" s="3">
        <v>2105</v>
      </c>
      <c r="C1076">
        <v>330411</v>
      </c>
      <c r="D1076" t="s">
        <v>6</v>
      </c>
      <c r="E1076" t="s">
        <v>7</v>
      </c>
      <c r="F1076" s="1">
        <v>42705</v>
      </c>
      <c r="G1076">
        <v>831.14437702141095</v>
      </c>
      <c r="H1076">
        <f t="shared" si="16"/>
        <v>2.5154864003359783E-3</v>
      </c>
    </row>
    <row r="1077" spans="1:8" hidden="1" x14ac:dyDescent="0.25">
      <c r="A1077" t="s">
        <v>32</v>
      </c>
      <c r="B1077" s="3">
        <v>2105</v>
      </c>
      <c r="C1077">
        <v>330411</v>
      </c>
      <c r="D1077" t="s">
        <v>8</v>
      </c>
      <c r="E1077" t="s">
        <v>7</v>
      </c>
      <c r="F1077" s="1">
        <v>42705</v>
      </c>
      <c r="G1077">
        <v>1411.8845088372448</v>
      </c>
      <c r="H1077">
        <f t="shared" si="16"/>
        <v>4.2731159339042734E-3</v>
      </c>
    </row>
    <row r="1078" spans="1:8" x14ac:dyDescent="0.25">
      <c r="A1078" t="s">
        <v>86</v>
      </c>
      <c r="B1078" s="3">
        <v>3301</v>
      </c>
      <c r="C1078">
        <v>324890</v>
      </c>
      <c r="D1078" t="s">
        <v>6</v>
      </c>
      <c r="E1078" t="s">
        <v>7</v>
      </c>
      <c r="F1078" s="1">
        <v>42705</v>
      </c>
      <c r="G1078">
        <v>849.99871878876593</v>
      </c>
      <c r="H1078">
        <f t="shared" si="16"/>
        <v>2.616266178672061E-3</v>
      </c>
    </row>
    <row r="1079" spans="1:8" hidden="1" x14ac:dyDescent="0.25">
      <c r="A1079" t="s">
        <v>86</v>
      </c>
      <c r="B1079" s="3">
        <v>3301</v>
      </c>
      <c r="C1079">
        <v>324890</v>
      </c>
      <c r="D1079" t="s">
        <v>8</v>
      </c>
      <c r="E1079" t="s">
        <v>7</v>
      </c>
      <c r="F1079" s="1">
        <v>42705</v>
      </c>
      <c r="G1079">
        <v>1145.4511083799534</v>
      </c>
      <c r="H1079">
        <f t="shared" si="16"/>
        <v>3.5256582485762981E-3</v>
      </c>
    </row>
    <row r="1080" spans="1:8" x14ac:dyDescent="0.25">
      <c r="A1080" t="s">
        <v>15</v>
      </c>
      <c r="B1080" s="3">
        <v>1304</v>
      </c>
      <c r="C1080">
        <v>322628</v>
      </c>
      <c r="D1080" t="s">
        <v>6</v>
      </c>
      <c r="E1080" t="s">
        <v>7</v>
      </c>
      <c r="F1080" s="1">
        <v>42705</v>
      </c>
      <c r="G1080">
        <v>69.782026149233317</v>
      </c>
      <c r="H1080">
        <f t="shared" si="16"/>
        <v>2.1629252931931921E-4</v>
      </c>
    </row>
    <row r="1081" spans="1:8" hidden="1" x14ac:dyDescent="0.25">
      <c r="A1081" t="s">
        <v>15</v>
      </c>
      <c r="B1081" s="3">
        <v>1304</v>
      </c>
      <c r="C1081">
        <v>322628</v>
      </c>
      <c r="D1081" t="s">
        <v>8</v>
      </c>
      <c r="E1081" t="s">
        <v>7</v>
      </c>
      <c r="F1081" s="1">
        <v>42705</v>
      </c>
      <c r="G1081">
        <v>87.452799762968667</v>
      </c>
      <c r="H1081">
        <f t="shared" si="16"/>
        <v>2.7106388708657855E-4</v>
      </c>
    </row>
    <row r="1082" spans="1:8" x14ac:dyDescent="0.25">
      <c r="A1082" t="s">
        <v>49</v>
      </c>
      <c r="B1082" s="3">
        <v>2502</v>
      </c>
      <c r="C1082">
        <v>314177</v>
      </c>
      <c r="D1082" t="s">
        <v>6</v>
      </c>
      <c r="E1082" t="s">
        <v>7</v>
      </c>
      <c r="F1082" s="1">
        <v>42705</v>
      </c>
      <c r="G1082">
        <v>100.43880847599203</v>
      </c>
      <c r="H1082">
        <f t="shared" si="16"/>
        <v>3.1968861016558195E-4</v>
      </c>
    </row>
    <row r="1083" spans="1:8" hidden="1" x14ac:dyDescent="0.25">
      <c r="A1083" t="s">
        <v>49</v>
      </c>
      <c r="B1083" s="3">
        <v>2502</v>
      </c>
      <c r="C1083">
        <v>314177</v>
      </c>
      <c r="D1083" t="s">
        <v>8</v>
      </c>
      <c r="E1083" t="s">
        <v>7</v>
      </c>
      <c r="F1083" s="1">
        <v>42705</v>
      </c>
      <c r="G1083">
        <v>129.6646267817238</v>
      </c>
      <c r="H1083">
        <f t="shared" si="16"/>
        <v>4.1271202787512709E-4</v>
      </c>
    </row>
    <row r="1084" spans="1:8" x14ac:dyDescent="0.25">
      <c r="A1084" t="s">
        <v>140</v>
      </c>
      <c r="B1084" s="3">
        <v>5202</v>
      </c>
      <c r="C1084">
        <v>309003</v>
      </c>
      <c r="D1084" t="s">
        <v>6</v>
      </c>
      <c r="E1084" t="s">
        <v>7</v>
      </c>
      <c r="F1084" s="1">
        <v>42705</v>
      </c>
      <c r="G1084">
        <v>772.33025094525613</v>
      </c>
      <c r="H1084">
        <f t="shared" si="16"/>
        <v>2.4994263840326992E-3</v>
      </c>
    </row>
    <row r="1085" spans="1:8" hidden="1" x14ac:dyDescent="0.25">
      <c r="A1085" t="s">
        <v>140</v>
      </c>
      <c r="B1085" s="3">
        <v>5202</v>
      </c>
      <c r="C1085">
        <v>309003</v>
      </c>
      <c r="D1085" t="s">
        <v>8</v>
      </c>
      <c r="E1085" t="s">
        <v>7</v>
      </c>
      <c r="F1085" s="1">
        <v>42705</v>
      </c>
      <c r="G1085">
        <v>1115.4321090751494</v>
      </c>
      <c r="H1085">
        <f t="shared" si="16"/>
        <v>3.6097776043441305E-3</v>
      </c>
    </row>
    <row r="1086" spans="1:8" x14ac:dyDescent="0.25">
      <c r="A1086" t="s">
        <v>135</v>
      </c>
      <c r="B1086" s="3">
        <v>5102</v>
      </c>
      <c r="C1086">
        <v>302013</v>
      </c>
      <c r="D1086" t="s">
        <v>6</v>
      </c>
      <c r="E1086" t="s">
        <v>7</v>
      </c>
      <c r="F1086" s="1">
        <v>42705</v>
      </c>
      <c r="G1086">
        <v>1434.8946856534681</v>
      </c>
      <c r="H1086">
        <f t="shared" si="16"/>
        <v>4.7511023884848269E-3</v>
      </c>
    </row>
    <row r="1087" spans="1:8" hidden="1" x14ac:dyDescent="0.25">
      <c r="A1087" t="s">
        <v>135</v>
      </c>
      <c r="B1087" s="3">
        <v>5102</v>
      </c>
      <c r="C1087">
        <v>302013</v>
      </c>
      <c r="D1087" t="s">
        <v>8</v>
      </c>
      <c r="E1087" t="s">
        <v>7</v>
      </c>
      <c r="F1087" s="1">
        <v>42705</v>
      </c>
      <c r="G1087">
        <v>2062.1516361450617</v>
      </c>
      <c r="H1087">
        <f t="shared" si="16"/>
        <v>6.8280227544677274E-3</v>
      </c>
    </row>
    <row r="1088" spans="1:8" x14ac:dyDescent="0.25">
      <c r="A1088" t="s">
        <v>130</v>
      </c>
      <c r="B1088" s="3">
        <v>5001</v>
      </c>
      <c r="C1088">
        <v>258748</v>
      </c>
      <c r="D1088" t="s">
        <v>6</v>
      </c>
      <c r="E1088" t="s">
        <v>7</v>
      </c>
      <c r="F1088" s="1">
        <v>42705</v>
      </c>
      <c r="G1088">
        <v>632.98202295930275</v>
      </c>
      <c r="H1088">
        <f t="shared" si="16"/>
        <v>2.4463262439103016E-3</v>
      </c>
    </row>
    <row r="1089" spans="1:8" hidden="1" x14ac:dyDescent="0.25">
      <c r="A1089" t="s">
        <v>130</v>
      </c>
      <c r="B1089" s="3">
        <v>5001</v>
      </c>
      <c r="C1089">
        <v>258748</v>
      </c>
      <c r="D1089" t="s">
        <v>8</v>
      </c>
      <c r="E1089" t="s">
        <v>7</v>
      </c>
      <c r="F1089" s="1">
        <v>42705</v>
      </c>
      <c r="G1089">
        <v>746.17345104708363</v>
      </c>
      <c r="H1089">
        <f t="shared" si="16"/>
        <v>2.8837844197716839E-3</v>
      </c>
    </row>
    <row r="1090" spans="1:8" x14ac:dyDescent="0.25">
      <c r="A1090" t="s">
        <v>60</v>
      </c>
      <c r="B1090" s="3">
        <v>2801</v>
      </c>
      <c r="C1090">
        <v>244915</v>
      </c>
      <c r="D1090" t="s">
        <v>6</v>
      </c>
      <c r="E1090" t="s">
        <v>7</v>
      </c>
      <c r="F1090" s="1">
        <v>42705</v>
      </c>
      <c r="G1090">
        <v>149.85194058607109</v>
      </c>
      <c r="H1090">
        <f t="shared" si="16"/>
        <v>6.1185284929902658E-4</v>
      </c>
    </row>
    <row r="1091" spans="1:8" hidden="1" x14ac:dyDescent="0.25">
      <c r="A1091" t="s">
        <v>60</v>
      </c>
      <c r="B1091" s="3">
        <v>2801</v>
      </c>
      <c r="C1091">
        <v>244915</v>
      </c>
      <c r="D1091" t="s">
        <v>8</v>
      </c>
      <c r="E1091" t="s">
        <v>7</v>
      </c>
      <c r="F1091" s="1">
        <v>42705</v>
      </c>
      <c r="G1091">
        <v>185.2997962740761</v>
      </c>
      <c r="H1091">
        <f t="shared" si="16"/>
        <v>7.565881888576694E-4</v>
      </c>
    </row>
    <row r="1092" spans="1:8" x14ac:dyDescent="0.25">
      <c r="A1092" t="s">
        <v>139</v>
      </c>
      <c r="B1092" s="3">
        <v>5201</v>
      </c>
      <c r="C1092">
        <v>227715</v>
      </c>
      <c r="D1092" t="s">
        <v>6</v>
      </c>
      <c r="E1092" t="s">
        <v>7</v>
      </c>
      <c r="F1092" s="1">
        <v>42705</v>
      </c>
      <c r="G1092">
        <v>783.91690482520164</v>
      </c>
      <c r="H1092">
        <f t="shared" si="16"/>
        <v>3.4425352077166707E-3</v>
      </c>
    </row>
    <row r="1093" spans="1:8" hidden="1" x14ac:dyDescent="0.25">
      <c r="A1093" t="s">
        <v>139</v>
      </c>
      <c r="B1093" s="3">
        <v>5201</v>
      </c>
      <c r="C1093">
        <v>227715</v>
      </c>
      <c r="D1093" t="s">
        <v>8</v>
      </c>
      <c r="E1093" t="s">
        <v>7</v>
      </c>
      <c r="F1093" s="1">
        <v>42705</v>
      </c>
      <c r="G1093">
        <v>895.36136921525326</v>
      </c>
      <c r="H1093">
        <f t="shared" si="16"/>
        <v>3.9319384722800573E-3</v>
      </c>
    </row>
    <row r="1094" spans="1:8" x14ac:dyDescent="0.25">
      <c r="A1094" t="s">
        <v>10</v>
      </c>
      <c r="B1094" s="3">
        <v>1201</v>
      </c>
      <c r="C1094">
        <v>225028</v>
      </c>
      <c r="D1094" t="s">
        <v>6</v>
      </c>
      <c r="E1094" t="s">
        <v>7</v>
      </c>
      <c r="F1094" s="1">
        <v>42705</v>
      </c>
      <c r="G1094">
        <v>136.44032024242011</v>
      </c>
      <c r="H1094">
        <f t="shared" si="16"/>
        <v>6.0632596940123063E-4</v>
      </c>
    </row>
    <row r="1095" spans="1:8" hidden="1" x14ac:dyDescent="0.25">
      <c r="A1095" t="s">
        <v>10</v>
      </c>
      <c r="B1095" s="3">
        <v>1201</v>
      </c>
      <c r="C1095">
        <v>225028</v>
      </c>
      <c r="D1095" t="s">
        <v>8</v>
      </c>
      <c r="E1095" t="s">
        <v>7</v>
      </c>
      <c r="F1095" s="1">
        <v>42705</v>
      </c>
      <c r="G1095">
        <v>199.6908518543656</v>
      </c>
      <c r="H1095">
        <f t="shared" ref="H1095:H1158" si="17">G1095/C1095</f>
        <v>8.8740446457492221E-4</v>
      </c>
    </row>
    <row r="1096" spans="1:8" x14ac:dyDescent="0.25">
      <c r="A1096" t="s">
        <v>12</v>
      </c>
      <c r="B1096" s="3">
        <v>1301</v>
      </c>
      <c r="C1096">
        <v>135782</v>
      </c>
      <c r="D1096" t="s">
        <v>6</v>
      </c>
      <c r="E1096" t="s">
        <v>7</v>
      </c>
      <c r="F1096" s="1">
        <v>42705</v>
      </c>
      <c r="G1096">
        <v>7.8934402857312165</v>
      </c>
      <c r="H1096">
        <f t="shared" si="17"/>
        <v>5.8133186178810271E-5</v>
      </c>
    </row>
    <row r="1097" spans="1:8" hidden="1" x14ac:dyDescent="0.25">
      <c r="A1097" t="s">
        <v>12</v>
      </c>
      <c r="B1097" s="3">
        <v>1301</v>
      </c>
      <c r="C1097">
        <v>135782</v>
      </c>
      <c r="D1097" t="s">
        <v>8</v>
      </c>
      <c r="E1097" t="s">
        <v>7</v>
      </c>
      <c r="F1097" s="1">
        <v>42705</v>
      </c>
      <c r="G1097">
        <v>39.66414607176786</v>
      </c>
      <c r="H1097">
        <f t="shared" si="17"/>
        <v>2.9211637825166711E-4</v>
      </c>
    </row>
    <row r="1098" spans="1:8" x14ac:dyDescent="0.25">
      <c r="A1098" t="s">
        <v>17</v>
      </c>
      <c r="B1098" s="3">
        <v>1402</v>
      </c>
      <c r="C1098">
        <v>99966</v>
      </c>
      <c r="D1098" t="s">
        <v>6</v>
      </c>
      <c r="E1098" t="s">
        <v>7</v>
      </c>
      <c r="F1098" s="1">
        <v>42705</v>
      </c>
      <c r="G1098">
        <v>48.656062001757547</v>
      </c>
      <c r="H1098">
        <f t="shared" si="17"/>
        <v>4.8672610689391943E-4</v>
      </c>
    </row>
    <row r="1099" spans="1:8" hidden="1" x14ac:dyDescent="0.25">
      <c r="A1099" t="s">
        <v>17</v>
      </c>
      <c r="B1099" s="3">
        <v>1402</v>
      </c>
      <c r="C1099">
        <v>99966</v>
      </c>
      <c r="D1099" t="s">
        <v>8</v>
      </c>
      <c r="E1099" t="s">
        <v>7</v>
      </c>
      <c r="F1099" s="1">
        <v>42705</v>
      </c>
      <c r="G1099">
        <v>56.807023602299935</v>
      </c>
      <c r="H1099">
        <f t="shared" si="17"/>
        <v>5.6826344559450146E-4</v>
      </c>
    </row>
    <row r="1100" spans="1:8" x14ac:dyDescent="0.25">
      <c r="A1100" t="s">
        <v>24</v>
      </c>
      <c r="B1100" s="3">
        <v>1601</v>
      </c>
      <c r="C1100">
        <v>64247</v>
      </c>
      <c r="D1100" t="s">
        <v>6</v>
      </c>
      <c r="E1100" t="s">
        <v>7</v>
      </c>
      <c r="F1100" s="1">
        <v>42705</v>
      </c>
      <c r="G1100">
        <v>12.64775111426971</v>
      </c>
      <c r="H1100">
        <f t="shared" si="17"/>
        <v>1.9686134939016155E-4</v>
      </c>
    </row>
    <row r="1101" spans="1:8" hidden="1" x14ac:dyDescent="0.25">
      <c r="A1101" t="s">
        <v>24</v>
      </c>
      <c r="B1101" s="3">
        <v>1601</v>
      </c>
      <c r="C1101">
        <v>64247</v>
      </c>
      <c r="D1101" t="s">
        <v>8</v>
      </c>
      <c r="E1101" t="s">
        <v>7</v>
      </c>
      <c r="F1101" s="1">
        <v>42705</v>
      </c>
      <c r="G1101">
        <v>88.669426382201365</v>
      </c>
      <c r="H1101">
        <f t="shared" si="17"/>
        <v>1.3801333351316227E-3</v>
      </c>
    </row>
    <row r="1102" spans="1:8" x14ac:dyDescent="0.25">
      <c r="A1102" t="s">
        <v>106</v>
      </c>
      <c r="B1102" s="3">
        <v>3515</v>
      </c>
      <c r="C1102">
        <v>22839242</v>
      </c>
      <c r="D1102" t="s">
        <v>6</v>
      </c>
      <c r="E1102" t="s">
        <v>7</v>
      </c>
      <c r="F1102" s="1">
        <v>42736</v>
      </c>
      <c r="G1102">
        <v>193228.68985230412</v>
      </c>
      <c r="H1102">
        <f t="shared" si="17"/>
        <v>8.4603810342000017E-3</v>
      </c>
    </row>
    <row r="1103" spans="1:8" hidden="1" x14ac:dyDescent="0.25">
      <c r="A1103" t="s">
        <v>106</v>
      </c>
      <c r="B1103" s="3">
        <v>3515</v>
      </c>
      <c r="C1103">
        <v>22839242</v>
      </c>
      <c r="D1103" t="s">
        <v>8</v>
      </c>
      <c r="E1103" t="s">
        <v>7</v>
      </c>
      <c r="F1103" s="1">
        <v>42736</v>
      </c>
      <c r="G1103">
        <v>205800.59023703917</v>
      </c>
      <c r="H1103">
        <f t="shared" si="17"/>
        <v>9.010832769189063E-3</v>
      </c>
    </row>
    <row r="1104" spans="1:8" x14ac:dyDescent="0.25">
      <c r="A1104" t="s">
        <v>91</v>
      </c>
      <c r="B1104" s="3">
        <v>3306</v>
      </c>
      <c r="C1104">
        <v>12984553</v>
      </c>
      <c r="D1104" t="s">
        <v>6</v>
      </c>
      <c r="E1104" t="s">
        <v>7</v>
      </c>
      <c r="F1104" s="1">
        <v>42736</v>
      </c>
      <c r="G1104">
        <v>84280.650238477334</v>
      </c>
      <c r="H1104">
        <f t="shared" si="17"/>
        <v>6.4908395567007454E-3</v>
      </c>
    </row>
    <row r="1105" spans="1:8" hidden="1" x14ac:dyDescent="0.25">
      <c r="A1105" t="s">
        <v>91</v>
      </c>
      <c r="B1105" s="3">
        <v>3306</v>
      </c>
      <c r="C1105">
        <v>12984553</v>
      </c>
      <c r="D1105" t="s">
        <v>8</v>
      </c>
      <c r="E1105" t="s">
        <v>7</v>
      </c>
      <c r="F1105" s="1">
        <v>42736</v>
      </c>
      <c r="G1105">
        <v>95923.133065789385</v>
      </c>
      <c r="H1105">
        <f t="shared" si="17"/>
        <v>7.387480575248866E-3</v>
      </c>
    </row>
    <row r="1106" spans="1:8" x14ac:dyDescent="0.25">
      <c r="A1106" t="s">
        <v>76</v>
      </c>
      <c r="B1106" s="3">
        <v>3107</v>
      </c>
      <c r="C1106">
        <v>6728960</v>
      </c>
      <c r="D1106" t="s">
        <v>6</v>
      </c>
      <c r="E1106" t="s">
        <v>7</v>
      </c>
      <c r="F1106" s="1">
        <v>42736</v>
      </c>
      <c r="G1106">
        <v>54334.893034220258</v>
      </c>
      <c r="H1106">
        <f t="shared" si="17"/>
        <v>8.0747831810889445E-3</v>
      </c>
    </row>
    <row r="1107" spans="1:8" hidden="1" x14ac:dyDescent="0.25">
      <c r="A1107" t="s">
        <v>76</v>
      </c>
      <c r="B1107" s="3">
        <v>3107</v>
      </c>
      <c r="C1107">
        <v>6728960</v>
      </c>
      <c r="D1107" t="s">
        <v>8</v>
      </c>
      <c r="E1107" t="s">
        <v>7</v>
      </c>
      <c r="F1107" s="1">
        <v>42736</v>
      </c>
      <c r="G1107">
        <v>60695.761293719523</v>
      </c>
      <c r="H1107">
        <f t="shared" si="17"/>
        <v>9.0200805612932044E-3</v>
      </c>
    </row>
    <row r="1108" spans="1:8" x14ac:dyDescent="0.25">
      <c r="A1108" t="s">
        <v>127</v>
      </c>
      <c r="B1108" s="3">
        <v>4305</v>
      </c>
      <c r="C1108">
        <v>5045974</v>
      </c>
      <c r="D1108" t="s">
        <v>6</v>
      </c>
      <c r="E1108" t="s">
        <v>7</v>
      </c>
      <c r="F1108" s="1">
        <v>42736</v>
      </c>
      <c r="G1108">
        <v>40448.521388454588</v>
      </c>
      <c r="H1108">
        <f t="shared" si="17"/>
        <v>8.0159987721804722E-3</v>
      </c>
    </row>
    <row r="1109" spans="1:8" hidden="1" x14ac:dyDescent="0.25">
      <c r="A1109" t="s">
        <v>127</v>
      </c>
      <c r="B1109" s="3">
        <v>4305</v>
      </c>
      <c r="C1109">
        <v>5045974</v>
      </c>
      <c r="D1109" t="s">
        <v>8</v>
      </c>
      <c r="E1109" t="s">
        <v>7</v>
      </c>
      <c r="F1109" s="1">
        <v>42736</v>
      </c>
      <c r="G1109">
        <v>42315.335394801907</v>
      </c>
      <c r="H1109">
        <f t="shared" si="17"/>
        <v>8.3859598552830251E-3</v>
      </c>
    </row>
    <row r="1110" spans="1:8" x14ac:dyDescent="0.25">
      <c r="A1110" t="s">
        <v>67</v>
      </c>
      <c r="B1110" s="3">
        <v>2905</v>
      </c>
      <c r="C1110">
        <v>4677138</v>
      </c>
      <c r="D1110" t="s">
        <v>6</v>
      </c>
      <c r="E1110" t="s">
        <v>7</v>
      </c>
      <c r="F1110" s="1">
        <v>42736</v>
      </c>
      <c r="G1110">
        <v>23764.819154744509</v>
      </c>
      <c r="H1110">
        <f t="shared" si="17"/>
        <v>5.0810600745037904E-3</v>
      </c>
    </row>
    <row r="1111" spans="1:8" hidden="1" x14ac:dyDescent="0.25">
      <c r="A1111" t="s">
        <v>67</v>
      </c>
      <c r="B1111" s="3">
        <v>2905</v>
      </c>
      <c r="C1111">
        <v>4677138</v>
      </c>
      <c r="D1111" t="s">
        <v>8</v>
      </c>
      <c r="E1111" t="s">
        <v>7</v>
      </c>
      <c r="F1111" s="1">
        <v>42736</v>
      </c>
      <c r="G1111">
        <v>25885.925420177758</v>
      </c>
      <c r="H1111">
        <f t="shared" si="17"/>
        <v>5.5345652448522487E-3</v>
      </c>
    </row>
    <row r="1112" spans="1:8" x14ac:dyDescent="0.25">
      <c r="A1112" t="s">
        <v>98</v>
      </c>
      <c r="B1112" s="3">
        <v>3507</v>
      </c>
      <c r="C1112">
        <v>4167639</v>
      </c>
      <c r="D1112" t="s">
        <v>6</v>
      </c>
      <c r="E1112" t="s">
        <v>7</v>
      </c>
      <c r="F1112" s="1">
        <v>42736</v>
      </c>
      <c r="G1112">
        <v>37376.59603572113</v>
      </c>
      <c r="H1112">
        <f t="shared" si="17"/>
        <v>8.9682902083700455E-3</v>
      </c>
    </row>
    <row r="1113" spans="1:8" hidden="1" x14ac:dyDescent="0.25">
      <c r="A1113" t="s">
        <v>98</v>
      </c>
      <c r="B1113" s="3">
        <v>3507</v>
      </c>
      <c r="C1113">
        <v>4167639</v>
      </c>
      <c r="D1113" t="s">
        <v>8</v>
      </c>
      <c r="E1113" t="s">
        <v>7</v>
      </c>
      <c r="F1113" s="1">
        <v>42736</v>
      </c>
      <c r="G1113">
        <v>38042.167242377494</v>
      </c>
      <c r="H1113">
        <f t="shared" si="17"/>
        <v>9.1279900304171002E-3</v>
      </c>
    </row>
    <row r="1114" spans="1:8" x14ac:dyDescent="0.25">
      <c r="A1114" t="s">
        <v>56</v>
      </c>
      <c r="B1114" s="3">
        <v>2605</v>
      </c>
      <c r="C1114">
        <v>3943430</v>
      </c>
      <c r="D1114" t="s">
        <v>6</v>
      </c>
      <c r="E1114" t="s">
        <v>7</v>
      </c>
      <c r="F1114" s="1">
        <v>42736</v>
      </c>
      <c r="G1114">
        <v>18507.066179654139</v>
      </c>
      <c r="H1114">
        <f t="shared" si="17"/>
        <v>4.6931392669970406E-3</v>
      </c>
    </row>
    <row r="1115" spans="1:8" hidden="1" x14ac:dyDescent="0.25">
      <c r="A1115" t="s">
        <v>56</v>
      </c>
      <c r="B1115" s="3">
        <v>2605</v>
      </c>
      <c r="C1115">
        <v>3943430</v>
      </c>
      <c r="D1115" t="s">
        <v>8</v>
      </c>
      <c r="E1115" t="s">
        <v>7</v>
      </c>
      <c r="F1115" s="1">
        <v>42736</v>
      </c>
      <c r="G1115">
        <v>24239.246493021677</v>
      </c>
      <c r="H1115">
        <f t="shared" si="17"/>
        <v>6.1467419208713426E-3</v>
      </c>
    </row>
    <row r="1116" spans="1:8" x14ac:dyDescent="0.25">
      <c r="A1116" t="s">
        <v>116</v>
      </c>
      <c r="B1116" s="3">
        <v>4110</v>
      </c>
      <c r="C1116">
        <v>3831872</v>
      </c>
      <c r="D1116" t="s">
        <v>6</v>
      </c>
      <c r="E1116" t="s">
        <v>7</v>
      </c>
      <c r="F1116" s="1">
        <v>42736</v>
      </c>
      <c r="G1116">
        <v>37159.53859202149</v>
      </c>
      <c r="H1116">
        <f t="shared" si="17"/>
        <v>9.6974895278395239E-3</v>
      </c>
    </row>
    <row r="1117" spans="1:8" hidden="1" x14ac:dyDescent="0.25">
      <c r="A1117" t="s">
        <v>116</v>
      </c>
      <c r="B1117" s="3">
        <v>4110</v>
      </c>
      <c r="C1117">
        <v>3831872</v>
      </c>
      <c r="D1117" t="s">
        <v>8</v>
      </c>
      <c r="E1117" t="s">
        <v>7</v>
      </c>
      <c r="F1117" s="1">
        <v>42736</v>
      </c>
      <c r="G1117">
        <v>38115.591764048113</v>
      </c>
      <c r="H1117">
        <f t="shared" si="17"/>
        <v>9.9469898170001791E-3</v>
      </c>
    </row>
    <row r="1118" spans="1:8" x14ac:dyDescent="0.25">
      <c r="A1118" t="s">
        <v>39</v>
      </c>
      <c r="B1118" s="3">
        <v>2303</v>
      </c>
      <c r="C1118">
        <v>3727678</v>
      </c>
      <c r="D1118" t="s">
        <v>6</v>
      </c>
      <c r="E1118" t="s">
        <v>7</v>
      </c>
      <c r="F1118" s="1">
        <v>42736</v>
      </c>
      <c r="G1118">
        <v>22380.460168287653</v>
      </c>
      <c r="H1118">
        <f t="shared" si="17"/>
        <v>6.0038608936414713E-3</v>
      </c>
    </row>
    <row r="1119" spans="1:8" hidden="1" x14ac:dyDescent="0.25">
      <c r="A1119" t="s">
        <v>39</v>
      </c>
      <c r="B1119" s="3">
        <v>2303</v>
      </c>
      <c r="C1119">
        <v>3727678</v>
      </c>
      <c r="D1119" t="s">
        <v>8</v>
      </c>
      <c r="E1119" t="s">
        <v>7</v>
      </c>
      <c r="F1119" s="1">
        <v>42736</v>
      </c>
      <c r="G1119">
        <v>25441.933713245417</v>
      </c>
      <c r="H1119">
        <f t="shared" si="17"/>
        <v>6.8251425453715198E-3</v>
      </c>
    </row>
    <row r="1120" spans="1:8" x14ac:dyDescent="0.25">
      <c r="A1120" t="s">
        <v>141</v>
      </c>
      <c r="B1120" s="3">
        <v>5203</v>
      </c>
      <c r="C1120">
        <v>3415179</v>
      </c>
      <c r="D1120" t="s">
        <v>6</v>
      </c>
      <c r="E1120" t="s">
        <v>7</v>
      </c>
      <c r="F1120" s="1">
        <v>42736</v>
      </c>
      <c r="G1120">
        <v>27044.345130078458</v>
      </c>
      <c r="H1120">
        <f t="shared" si="17"/>
        <v>7.9188660770280143E-3</v>
      </c>
    </row>
    <row r="1121" spans="1:8" hidden="1" x14ac:dyDescent="0.25">
      <c r="A1121" t="s">
        <v>141</v>
      </c>
      <c r="B1121" s="3">
        <v>5203</v>
      </c>
      <c r="C1121">
        <v>3415179</v>
      </c>
      <c r="D1121" t="s">
        <v>8</v>
      </c>
      <c r="E1121" t="s">
        <v>7</v>
      </c>
      <c r="F1121" s="1">
        <v>42736</v>
      </c>
      <c r="G1121">
        <v>27043.636849634291</v>
      </c>
      <c r="H1121">
        <f t="shared" si="17"/>
        <v>7.9186586851331345E-3</v>
      </c>
    </row>
    <row r="1122" spans="1:8" x14ac:dyDescent="0.25">
      <c r="A1122" t="s">
        <v>14</v>
      </c>
      <c r="B1122" s="3">
        <v>1303</v>
      </c>
      <c r="C1122">
        <v>3148018</v>
      </c>
      <c r="D1122" t="s">
        <v>6</v>
      </c>
      <c r="E1122" t="s">
        <v>7</v>
      </c>
      <c r="F1122" s="1">
        <v>42736</v>
      </c>
      <c r="G1122">
        <v>10074.397978428608</v>
      </c>
      <c r="H1122">
        <f t="shared" si="17"/>
        <v>3.2002351887532431E-3</v>
      </c>
    </row>
    <row r="1123" spans="1:8" hidden="1" x14ac:dyDescent="0.25">
      <c r="A1123" t="s">
        <v>14</v>
      </c>
      <c r="B1123" s="3">
        <v>1303</v>
      </c>
      <c r="C1123">
        <v>3148018</v>
      </c>
      <c r="D1123" t="s">
        <v>8</v>
      </c>
      <c r="E1123" t="s">
        <v>7</v>
      </c>
      <c r="F1123" s="1">
        <v>42736</v>
      </c>
      <c r="G1123">
        <v>12680.757739343542</v>
      </c>
      <c r="H1123">
        <f t="shared" si="17"/>
        <v>4.0281719289227517E-3</v>
      </c>
    </row>
    <row r="1124" spans="1:8" x14ac:dyDescent="0.25">
      <c r="A1124" t="s">
        <v>144</v>
      </c>
      <c r="B1124" s="3">
        <v>5301</v>
      </c>
      <c r="C1124">
        <v>2977216</v>
      </c>
      <c r="D1124" t="s">
        <v>6</v>
      </c>
      <c r="E1124" t="s">
        <v>7</v>
      </c>
      <c r="F1124" s="1">
        <v>42736</v>
      </c>
      <c r="G1124">
        <v>20552.342211888506</v>
      </c>
      <c r="H1124">
        <f t="shared" si="17"/>
        <v>6.9032083032902238E-3</v>
      </c>
    </row>
    <row r="1125" spans="1:8" hidden="1" x14ac:dyDescent="0.25">
      <c r="A1125" t="s">
        <v>144</v>
      </c>
      <c r="B1125" s="3">
        <v>5301</v>
      </c>
      <c r="C1125">
        <v>2977216</v>
      </c>
      <c r="D1125" t="s">
        <v>8</v>
      </c>
      <c r="E1125" t="s">
        <v>7</v>
      </c>
      <c r="F1125" s="1">
        <v>42736</v>
      </c>
      <c r="G1125">
        <v>21487.304195216464</v>
      </c>
      <c r="H1125">
        <f t="shared" si="17"/>
        <v>7.2172473193804088E-3</v>
      </c>
    </row>
    <row r="1126" spans="1:8" x14ac:dyDescent="0.25">
      <c r="A1126" t="s">
        <v>103</v>
      </c>
      <c r="B1126" s="3">
        <v>3512</v>
      </c>
      <c r="C1126">
        <v>2928573</v>
      </c>
      <c r="D1126" t="s">
        <v>6</v>
      </c>
      <c r="E1126" t="s">
        <v>7</v>
      </c>
      <c r="F1126" s="1">
        <v>42736</v>
      </c>
      <c r="G1126">
        <v>22880.299685518541</v>
      </c>
      <c r="H1126">
        <f t="shared" si="17"/>
        <v>7.8127810662457584E-3</v>
      </c>
    </row>
    <row r="1127" spans="1:8" hidden="1" x14ac:dyDescent="0.25">
      <c r="A1127" t="s">
        <v>103</v>
      </c>
      <c r="B1127" s="3">
        <v>3512</v>
      </c>
      <c r="C1127">
        <v>2928573</v>
      </c>
      <c r="D1127" t="s">
        <v>8</v>
      </c>
      <c r="E1127" t="s">
        <v>7</v>
      </c>
      <c r="F1127" s="1">
        <v>42736</v>
      </c>
      <c r="G1127">
        <v>24666.286619583152</v>
      </c>
      <c r="H1127">
        <f t="shared" si="17"/>
        <v>8.4226299360074513E-3</v>
      </c>
    </row>
    <row r="1128" spans="1:8" x14ac:dyDescent="0.25">
      <c r="A1128" t="s">
        <v>28</v>
      </c>
      <c r="B1128" s="3">
        <v>2101</v>
      </c>
      <c r="C1128">
        <v>2731981</v>
      </c>
      <c r="D1128" t="s">
        <v>6</v>
      </c>
      <c r="E1128" t="s">
        <v>7</v>
      </c>
      <c r="F1128" s="1">
        <v>42736</v>
      </c>
      <c r="G1128">
        <v>5877.4034029848008</v>
      </c>
      <c r="H1128">
        <f t="shared" si="17"/>
        <v>2.1513339232537856E-3</v>
      </c>
    </row>
    <row r="1129" spans="1:8" hidden="1" x14ac:dyDescent="0.25">
      <c r="A1129" t="s">
        <v>28</v>
      </c>
      <c r="B1129" s="3">
        <v>2101</v>
      </c>
      <c r="C1129">
        <v>2731981</v>
      </c>
      <c r="D1129" t="s">
        <v>8</v>
      </c>
      <c r="E1129" t="s">
        <v>7</v>
      </c>
      <c r="F1129" s="1">
        <v>42736</v>
      </c>
      <c r="G1129">
        <v>7264.0121805807958</v>
      </c>
      <c r="H1129">
        <f t="shared" si="17"/>
        <v>2.6588809294723482E-3</v>
      </c>
    </row>
    <row r="1130" spans="1:8" x14ac:dyDescent="0.25">
      <c r="A1130" t="s">
        <v>68</v>
      </c>
      <c r="B1130" s="3">
        <v>2906</v>
      </c>
      <c r="C1130">
        <v>2639246</v>
      </c>
      <c r="D1130" t="s">
        <v>6</v>
      </c>
      <c r="E1130" t="s">
        <v>7</v>
      </c>
      <c r="F1130" s="1">
        <v>42736</v>
      </c>
      <c r="G1130">
        <v>3840.3798819151189</v>
      </c>
      <c r="H1130">
        <f t="shared" si="17"/>
        <v>1.4551049359988113E-3</v>
      </c>
    </row>
    <row r="1131" spans="1:8" hidden="1" x14ac:dyDescent="0.25">
      <c r="A1131" t="s">
        <v>68</v>
      </c>
      <c r="B1131" s="3">
        <v>2906</v>
      </c>
      <c r="C1131">
        <v>2639246</v>
      </c>
      <c r="D1131" t="s">
        <v>8</v>
      </c>
      <c r="E1131" t="s">
        <v>7</v>
      </c>
      <c r="F1131" s="1">
        <v>42736</v>
      </c>
      <c r="G1131">
        <v>3963.9528672809911</v>
      </c>
      <c r="H1131">
        <f t="shared" si="17"/>
        <v>1.501926257454209E-3</v>
      </c>
    </row>
    <row r="1132" spans="1:8" x14ac:dyDescent="0.25">
      <c r="A1132" t="s">
        <v>20</v>
      </c>
      <c r="B1132" s="3">
        <v>1503</v>
      </c>
      <c r="C1132">
        <v>2610387</v>
      </c>
      <c r="D1132" t="s">
        <v>6</v>
      </c>
      <c r="E1132" t="s">
        <v>7</v>
      </c>
      <c r="F1132" s="1">
        <v>42736</v>
      </c>
      <c r="G1132">
        <v>9625.8284135779941</v>
      </c>
      <c r="H1132">
        <f t="shared" si="17"/>
        <v>3.6875100947016647E-3</v>
      </c>
    </row>
    <row r="1133" spans="1:8" hidden="1" x14ac:dyDescent="0.25">
      <c r="A1133" t="s">
        <v>20</v>
      </c>
      <c r="B1133" s="3">
        <v>1503</v>
      </c>
      <c r="C1133">
        <v>2610387</v>
      </c>
      <c r="D1133" t="s">
        <v>8</v>
      </c>
      <c r="E1133" t="s">
        <v>7</v>
      </c>
      <c r="F1133" s="1">
        <v>42736</v>
      </c>
      <c r="G1133">
        <v>10608.771079926095</v>
      </c>
      <c r="H1133">
        <f t="shared" si="17"/>
        <v>4.0640606469179068E-3</v>
      </c>
    </row>
    <row r="1134" spans="1:8" x14ac:dyDescent="0.25">
      <c r="A1134" t="s">
        <v>79</v>
      </c>
      <c r="B1134" s="3">
        <v>3110</v>
      </c>
      <c r="C1134">
        <v>2602172</v>
      </c>
      <c r="D1134" t="s">
        <v>6</v>
      </c>
      <c r="E1134" t="s">
        <v>7</v>
      </c>
      <c r="F1134" s="1">
        <v>42736</v>
      </c>
      <c r="G1134">
        <v>18576.095514581819</v>
      </c>
      <c r="H1134">
        <f t="shared" si="17"/>
        <v>7.1386885703872841E-3</v>
      </c>
    </row>
    <row r="1135" spans="1:8" hidden="1" x14ac:dyDescent="0.25">
      <c r="A1135" t="s">
        <v>79</v>
      </c>
      <c r="B1135" s="3">
        <v>3110</v>
      </c>
      <c r="C1135">
        <v>2602172</v>
      </c>
      <c r="D1135" t="s">
        <v>8</v>
      </c>
      <c r="E1135" t="s">
        <v>7</v>
      </c>
      <c r="F1135" s="1">
        <v>42736</v>
      </c>
      <c r="G1135">
        <v>15208.174550223208</v>
      </c>
      <c r="H1135">
        <f t="shared" si="17"/>
        <v>5.8444155690796796E-3</v>
      </c>
    </row>
    <row r="1136" spans="1:8" x14ac:dyDescent="0.25">
      <c r="A1136" t="s">
        <v>93</v>
      </c>
      <c r="B1136" s="3">
        <v>3502</v>
      </c>
      <c r="C1136">
        <v>2591206</v>
      </c>
      <c r="D1136" t="s">
        <v>6</v>
      </c>
      <c r="E1136" t="s">
        <v>7</v>
      </c>
      <c r="F1136" s="1">
        <v>42736</v>
      </c>
      <c r="G1136">
        <v>28107.476038486031</v>
      </c>
      <c r="H1136">
        <f t="shared" si="17"/>
        <v>1.0847256466095722E-2</v>
      </c>
    </row>
    <row r="1137" spans="1:8" hidden="1" x14ac:dyDescent="0.25">
      <c r="A1137" t="s">
        <v>93</v>
      </c>
      <c r="B1137" s="3">
        <v>3502</v>
      </c>
      <c r="C1137">
        <v>2591206</v>
      </c>
      <c r="D1137" t="s">
        <v>8</v>
      </c>
      <c r="E1137" t="s">
        <v>7</v>
      </c>
      <c r="F1137" s="1">
        <v>42736</v>
      </c>
      <c r="G1137">
        <v>23150.305476987392</v>
      </c>
      <c r="H1137">
        <f t="shared" si="17"/>
        <v>8.9341817968109794E-3</v>
      </c>
    </row>
    <row r="1138" spans="1:8" x14ac:dyDescent="0.25">
      <c r="A1138" t="s">
        <v>104</v>
      </c>
      <c r="B1138" s="3">
        <v>3513</v>
      </c>
      <c r="C1138">
        <v>2475879</v>
      </c>
      <c r="D1138" t="s">
        <v>6</v>
      </c>
      <c r="E1138" t="s">
        <v>7</v>
      </c>
      <c r="F1138" s="1">
        <v>42736</v>
      </c>
      <c r="G1138">
        <v>14614.699792139992</v>
      </c>
      <c r="H1138">
        <f t="shared" si="17"/>
        <v>5.9028328089296743E-3</v>
      </c>
    </row>
    <row r="1139" spans="1:8" hidden="1" x14ac:dyDescent="0.25">
      <c r="A1139" t="s">
        <v>104</v>
      </c>
      <c r="B1139" s="3">
        <v>3513</v>
      </c>
      <c r="C1139">
        <v>2475879</v>
      </c>
      <c r="D1139" t="s">
        <v>8</v>
      </c>
      <c r="E1139" t="s">
        <v>7</v>
      </c>
      <c r="F1139" s="1">
        <v>42736</v>
      </c>
      <c r="G1139">
        <v>16471.762469314959</v>
      </c>
      <c r="H1139">
        <f t="shared" si="17"/>
        <v>6.6528947776991363E-3</v>
      </c>
    </row>
    <row r="1140" spans="1:8" x14ac:dyDescent="0.25">
      <c r="A1140" t="s">
        <v>54</v>
      </c>
      <c r="B1140" s="3">
        <v>2603</v>
      </c>
      <c r="C1140">
        <v>2374834</v>
      </c>
      <c r="D1140" t="s">
        <v>6</v>
      </c>
      <c r="E1140" t="s">
        <v>7</v>
      </c>
      <c r="F1140" s="1">
        <v>42736</v>
      </c>
      <c r="G1140">
        <v>3448.564282280588</v>
      </c>
      <c r="H1140">
        <f t="shared" si="17"/>
        <v>1.4521285623671331E-3</v>
      </c>
    </row>
    <row r="1141" spans="1:8" hidden="1" x14ac:dyDescent="0.25">
      <c r="A1141" t="s">
        <v>54</v>
      </c>
      <c r="B1141" s="3">
        <v>2603</v>
      </c>
      <c r="C1141">
        <v>2374834</v>
      </c>
      <c r="D1141" t="s">
        <v>8</v>
      </c>
      <c r="E1141" t="s">
        <v>7</v>
      </c>
      <c r="F1141" s="1">
        <v>42736</v>
      </c>
      <c r="G1141">
        <v>3985.1334585963687</v>
      </c>
      <c r="H1141">
        <f t="shared" si="17"/>
        <v>1.6780682180718184E-3</v>
      </c>
    </row>
    <row r="1142" spans="1:8" x14ac:dyDescent="0.25">
      <c r="A1142" t="s">
        <v>65</v>
      </c>
      <c r="B1142" s="3">
        <v>2903</v>
      </c>
      <c r="C1142">
        <v>2343965</v>
      </c>
      <c r="D1142" t="s">
        <v>6</v>
      </c>
      <c r="E1142" t="s">
        <v>7</v>
      </c>
      <c r="F1142" s="1">
        <v>42736</v>
      </c>
      <c r="G1142">
        <v>4368.2465577120665</v>
      </c>
      <c r="H1142">
        <f t="shared" si="17"/>
        <v>1.8636142424106445E-3</v>
      </c>
    </row>
    <row r="1143" spans="1:8" hidden="1" x14ac:dyDescent="0.25">
      <c r="A1143" t="s">
        <v>65</v>
      </c>
      <c r="B1143" s="3">
        <v>2903</v>
      </c>
      <c r="C1143">
        <v>2343965</v>
      </c>
      <c r="D1143" t="s">
        <v>8</v>
      </c>
      <c r="E1143" t="s">
        <v>7</v>
      </c>
      <c r="F1143" s="1">
        <v>42736</v>
      </c>
      <c r="G1143">
        <v>4765.0684453061103</v>
      </c>
      <c r="H1143">
        <f t="shared" si="17"/>
        <v>2.032909384443074E-3</v>
      </c>
    </row>
    <row r="1144" spans="1:8" x14ac:dyDescent="0.25">
      <c r="A1144" t="s">
        <v>74</v>
      </c>
      <c r="B1144" s="3">
        <v>3105</v>
      </c>
      <c r="C1144">
        <v>2337105</v>
      </c>
      <c r="D1144" t="s">
        <v>6</v>
      </c>
      <c r="E1144" t="s">
        <v>7</v>
      </c>
      <c r="F1144" s="1">
        <v>42736</v>
      </c>
      <c r="G1144">
        <v>23468.889501467733</v>
      </c>
      <c r="H1144">
        <f t="shared" si="17"/>
        <v>1.0041863545483722E-2</v>
      </c>
    </row>
    <row r="1145" spans="1:8" hidden="1" x14ac:dyDescent="0.25">
      <c r="A1145" t="s">
        <v>74</v>
      </c>
      <c r="B1145" s="3">
        <v>3105</v>
      </c>
      <c r="C1145">
        <v>2337105</v>
      </c>
      <c r="D1145" t="s">
        <v>8</v>
      </c>
      <c r="E1145" t="s">
        <v>7</v>
      </c>
      <c r="F1145" s="1">
        <v>42736</v>
      </c>
      <c r="G1145">
        <v>21902.805919948532</v>
      </c>
      <c r="H1145">
        <f t="shared" si="17"/>
        <v>9.3717680292278414E-3</v>
      </c>
    </row>
    <row r="1146" spans="1:8" x14ac:dyDescent="0.25">
      <c r="A1146" t="s">
        <v>81</v>
      </c>
      <c r="B1146" s="3">
        <v>3112</v>
      </c>
      <c r="C1146">
        <v>2307748</v>
      </c>
      <c r="D1146" t="s">
        <v>6</v>
      </c>
      <c r="E1146" t="s">
        <v>7</v>
      </c>
      <c r="F1146" s="1">
        <v>42736</v>
      </c>
      <c r="G1146">
        <v>10334.177333804628</v>
      </c>
      <c r="H1146">
        <f t="shared" si="17"/>
        <v>4.4780354413933533E-3</v>
      </c>
    </row>
    <row r="1147" spans="1:8" hidden="1" x14ac:dyDescent="0.25">
      <c r="A1147" t="s">
        <v>81</v>
      </c>
      <c r="B1147" s="3">
        <v>3112</v>
      </c>
      <c r="C1147">
        <v>2307748</v>
      </c>
      <c r="D1147" t="s">
        <v>8</v>
      </c>
      <c r="E1147" t="s">
        <v>7</v>
      </c>
      <c r="F1147" s="1">
        <v>42736</v>
      </c>
      <c r="G1147">
        <v>11094.557697101533</v>
      </c>
      <c r="H1147">
        <f t="shared" si="17"/>
        <v>4.8075256471250471E-3</v>
      </c>
    </row>
    <row r="1148" spans="1:8" x14ac:dyDescent="0.25">
      <c r="A1148" t="s">
        <v>84</v>
      </c>
      <c r="B1148" s="3">
        <v>3203</v>
      </c>
      <c r="C1148">
        <v>2264560</v>
      </c>
      <c r="D1148" t="s">
        <v>6</v>
      </c>
      <c r="E1148" t="s">
        <v>7</v>
      </c>
      <c r="F1148" s="1">
        <v>42736</v>
      </c>
      <c r="G1148">
        <v>16602.945620571169</v>
      </c>
      <c r="H1148">
        <f t="shared" si="17"/>
        <v>7.3316430655717526E-3</v>
      </c>
    </row>
    <row r="1149" spans="1:8" hidden="1" x14ac:dyDescent="0.25">
      <c r="A1149" t="s">
        <v>84</v>
      </c>
      <c r="B1149" s="3">
        <v>3203</v>
      </c>
      <c r="C1149">
        <v>2264560</v>
      </c>
      <c r="D1149" t="s">
        <v>8</v>
      </c>
      <c r="E1149" t="s">
        <v>7</v>
      </c>
      <c r="F1149" s="1">
        <v>42736</v>
      </c>
      <c r="G1149">
        <v>18135.104351745627</v>
      </c>
      <c r="H1149">
        <f t="shared" si="17"/>
        <v>8.0082242695029612E-3</v>
      </c>
    </row>
    <row r="1150" spans="1:8" x14ac:dyDescent="0.25">
      <c r="A1150" t="s">
        <v>59</v>
      </c>
      <c r="B1150" s="3">
        <v>2703</v>
      </c>
      <c r="C1150">
        <v>2236494</v>
      </c>
      <c r="D1150" t="s">
        <v>6</v>
      </c>
      <c r="E1150" t="s">
        <v>7</v>
      </c>
      <c r="F1150" s="1">
        <v>42736</v>
      </c>
      <c r="G1150">
        <v>3045.1844764309735</v>
      </c>
      <c r="H1150">
        <f t="shared" si="17"/>
        <v>1.3615884846688493E-3</v>
      </c>
    </row>
    <row r="1151" spans="1:8" hidden="1" x14ac:dyDescent="0.25">
      <c r="A1151" t="s">
        <v>59</v>
      </c>
      <c r="B1151" s="3">
        <v>2703</v>
      </c>
      <c r="C1151">
        <v>2236494</v>
      </c>
      <c r="D1151" t="s">
        <v>8</v>
      </c>
      <c r="E1151" t="s">
        <v>7</v>
      </c>
      <c r="F1151" s="1">
        <v>42736</v>
      </c>
      <c r="G1151">
        <v>9782.0157993688281</v>
      </c>
      <c r="H1151">
        <f t="shared" si="17"/>
        <v>4.3738171438728775E-3</v>
      </c>
    </row>
    <row r="1152" spans="1:8" x14ac:dyDescent="0.25">
      <c r="A1152" t="s">
        <v>109</v>
      </c>
      <c r="B1152" s="3">
        <v>4103</v>
      </c>
      <c r="C1152">
        <v>2210574</v>
      </c>
      <c r="D1152" t="s">
        <v>6</v>
      </c>
      <c r="E1152" t="s">
        <v>7</v>
      </c>
      <c r="F1152" s="1">
        <v>42736</v>
      </c>
      <c r="G1152">
        <v>19971.539198470993</v>
      </c>
      <c r="H1152">
        <f t="shared" si="17"/>
        <v>9.0345490349886468E-3</v>
      </c>
    </row>
    <row r="1153" spans="1:8" hidden="1" x14ac:dyDescent="0.25">
      <c r="A1153" t="s">
        <v>109</v>
      </c>
      <c r="B1153" s="3">
        <v>4103</v>
      </c>
      <c r="C1153">
        <v>2210574</v>
      </c>
      <c r="D1153" t="s">
        <v>8</v>
      </c>
      <c r="E1153" t="s">
        <v>7</v>
      </c>
      <c r="F1153" s="1">
        <v>42736</v>
      </c>
      <c r="G1153">
        <v>19879.044280119349</v>
      </c>
      <c r="H1153">
        <f t="shared" si="17"/>
        <v>8.9927069983268375E-3</v>
      </c>
    </row>
    <row r="1154" spans="1:8" x14ac:dyDescent="0.25">
      <c r="A1154" t="s">
        <v>69</v>
      </c>
      <c r="B1154" s="3">
        <v>2907</v>
      </c>
      <c r="C1154">
        <v>2152636</v>
      </c>
      <c r="D1154" t="s">
        <v>6</v>
      </c>
      <c r="E1154" t="s">
        <v>7</v>
      </c>
      <c r="F1154" s="1">
        <v>42736</v>
      </c>
      <c r="G1154">
        <v>6176.0421083065776</v>
      </c>
      <c r="H1154">
        <f t="shared" si="17"/>
        <v>2.8690601236375205E-3</v>
      </c>
    </row>
    <row r="1155" spans="1:8" hidden="1" x14ac:dyDescent="0.25">
      <c r="A1155" t="s">
        <v>69</v>
      </c>
      <c r="B1155" s="3">
        <v>2907</v>
      </c>
      <c r="C1155">
        <v>2152636</v>
      </c>
      <c r="D1155" t="s">
        <v>8</v>
      </c>
      <c r="E1155" t="s">
        <v>7</v>
      </c>
      <c r="F1155" s="1">
        <v>42736</v>
      </c>
      <c r="G1155">
        <v>6416.5867406118987</v>
      </c>
      <c r="H1155">
        <f t="shared" si="17"/>
        <v>2.9808043443535735E-3</v>
      </c>
    </row>
    <row r="1156" spans="1:8" x14ac:dyDescent="0.25">
      <c r="A1156" t="s">
        <v>123</v>
      </c>
      <c r="B1156" s="3">
        <v>4301</v>
      </c>
      <c r="C1156">
        <v>2016819</v>
      </c>
      <c r="D1156" t="s">
        <v>6</v>
      </c>
      <c r="E1156" t="s">
        <v>7</v>
      </c>
      <c r="F1156" s="1">
        <v>42736</v>
      </c>
      <c r="G1156">
        <v>10335.825575645049</v>
      </c>
      <c r="H1156">
        <f t="shared" si="17"/>
        <v>5.1248156506087305E-3</v>
      </c>
    </row>
    <row r="1157" spans="1:8" hidden="1" x14ac:dyDescent="0.25">
      <c r="A1157" t="s">
        <v>123</v>
      </c>
      <c r="B1157" s="3">
        <v>4301</v>
      </c>
      <c r="C1157">
        <v>2016819</v>
      </c>
      <c r="D1157" t="s">
        <v>8</v>
      </c>
      <c r="E1157" t="s">
        <v>7</v>
      </c>
      <c r="F1157" s="1">
        <v>42736</v>
      </c>
      <c r="G1157">
        <v>10949.104519139473</v>
      </c>
      <c r="H1157">
        <f t="shared" si="17"/>
        <v>5.4288979423237653E-3</v>
      </c>
    </row>
    <row r="1158" spans="1:8" x14ac:dyDescent="0.25">
      <c r="A1158" t="s">
        <v>21</v>
      </c>
      <c r="B1158" s="3">
        <v>1504</v>
      </c>
      <c r="C1158">
        <v>1942216</v>
      </c>
      <c r="D1158" t="s">
        <v>6</v>
      </c>
      <c r="E1158" t="s">
        <v>7</v>
      </c>
      <c r="F1158" s="1">
        <v>42736</v>
      </c>
      <c r="G1158">
        <v>1378.0464955150674</v>
      </c>
      <c r="H1158">
        <f t="shared" si="17"/>
        <v>7.0952277991483299E-4</v>
      </c>
    </row>
    <row r="1159" spans="1:8" hidden="1" x14ac:dyDescent="0.25">
      <c r="A1159" t="s">
        <v>21</v>
      </c>
      <c r="B1159" s="3">
        <v>1504</v>
      </c>
      <c r="C1159">
        <v>1942216</v>
      </c>
      <c r="D1159" t="s">
        <v>8</v>
      </c>
      <c r="E1159" t="s">
        <v>7</v>
      </c>
      <c r="F1159" s="1">
        <v>42736</v>
      </c>
      <c r="G1159">
        <v>1747.4364071990149</v>
      </c>
      <c r="H1159">
        <f t="shared" ref="H1159:H1222" si="18">G1159/C1159</f>
        <v>8.9971270301501729E-4</v>
      </c>
    </row>
    <row r="1160" spans="1:8" x14ac:dyDescent="0.25">
      <c r="A1160" t="s">
        <v>23</v>
      </c>
      <c r="B1160" s="3">
        <v>1506</v>
      </c>
      <c r="C1160">
        <v>1882450</v>
      </c>
      <c r="D1160" t="s">
        <v>6</v>
      </c>
      <c r="E1160" t="s">
        <v>7</v>
      </c>
      <c r="F1160" s="1">
        <v>42736</v>
      </c>
      <c r="G1160">
        <v>6773.7492132246025</v>
      </c>
      <c r="H1160">
        <f t="shared" si="18"/>
        <v>3.5983687286379996E-3</v>
      </c>
    </row>
    <row r="1161" spans="1:8" hidden="1" x14ac:dyDescent="0.25">
      <c r="A1161" t="s">
        <v>23</v>
      </c>
      <c r="B1161" s="3">
        <v>1506</v>
      </c>
      <c r="C1161">
        <v>1882450</v>
      </c>
      <c r="D1161" t="s">
        <v>8</v>
      </c>
      <c r="E1161" t="s">
        <v>7</v>
      </c>
      <c r="F1161" s="1">
        <v>42736</v>
      </c>
      <c r="G1161">
        <v>7851.3594169359776</v>
      </c>
      <c r="H1161">
        <f t="shared" si="18"/>
        <v>4.1708196323599449E-3</v>
      </c>
    </row>
    <row r="1162" spans="1:8" x14ac:dyDescent="0.25">
      <c r="A1162" t="s">
        <v>120</v>
      </c>
      <c r="B1162" s="3">
        <v>4204</v>
      </c>
      <c r="C1162">
        <v>1736988</v>
      </c>
      <c r="D1162" t="s">
        <v>6</v>
      </c>
      <c r="E1162" t="s">
        <v>7</v>
      </c>
      <c r="F1162" s="1">
        <v>42736</v>
      </c>
      <c r="G1162">
        <v>21956.27115998599</v>
      </c>
      <c r="H1162">
        <f t="shared" si="18"/>
        <v>1.2640427659826084E-2</v>
      </c>
    </row>
    <row r="1163" spans="1:8" hidden="1" x14ac:dyDescent="0.25">
      <c r="A1163" t="s">
        <v>120</v>
      </c>
      <c r="B1163" s="3">
        <v>4204</v>
      </c>
      <c r="C1163">
        <v>1736988</v>
      </c>
      <c r="D1163" t="s">
        <v>8</v>
      </c>
      <c r="E1163" t="s">
        <v>7</v>
      </c>
      <c r="F1163" s="1">
        <v>42736</v>
      </c>
      <c r="G1163">
        <v>21554.236899167925</v>
      </c>
      <c r="H1163">
        <f t="shared" si="18"/>
        <v>1.2408972830651637E-2</v>
      </c>
    </row>
    <row r="1164" spans="1:8" x14ac:dyDescent="0.25">
      <c r="A1164" t="s">
        <v>71</v>
      </c>
      <c r="B1164" s="3">
        <v>3102</v>
      </c>
      <c r="C1164">
        <v>1715407</v>
      </c>
      <c r="D1164" t="s">
        <v>6</v>
      </c>
      <c r="E1164" t="s">
        <v>7</v>
      </c>
      <c r="F1164" s="1">
        <v>42736</v>
      </c>
      <c r="G1164">
        <v>4780.6900991449411</v>
      </c>
      <c r="H1164">
        <f t="shared" si="18"/>
        <v>2.7869130178114821E-3</v>
      </c>
    </row>
    <row r="1165" spans="1:8" hidden="1" x14ac:dyDescent="0.25">
      <c r="A1165" t="s">
        <v>71</v>
      </c>
      <c r="B1165" s="3">
        <v>3102</v>
      </c>
      <c r="C1165">
        <v>1715407</v>
      </c>
      <c r="D1165" t="s">
        <v>8</v>
      </c>
      <c r="E1165" t="s">
        <v>7</v>
      </c>
      <c r="F1165" s="1">
        <v>42736</v>
      </c>
      <c r="G1165">
        <v>4837.5471281945729</v>
      </c>
      <c r="H1165">
        <f t="shared" si="18"/>
        <v>2.8200579385501941E-3</v>
      </c>
    </row>
    <row r="1166" spans="1:8" x14ac:dyDescent="0.25">
      <c r="A1166" t="s">
        <v>77</v>
      </c>
      <c r="B1166" s="3">
        <v>3108</v>
      </c>
      <c r="C1166">
        <v>1712448</v>
      </c>
      <c r="D1166" t="s">
        <v>6</v>
      </c>
      <c r="E1166" t="s">
        <v>7</v>
      </c>
      <c r="F1166" s="1">
        <v>42736</v>
      </c>
      <c r="G1166">
        <v>7176.991088723672</v>
      </c>
      <c r="H1166">
        <f t="shared" si="18"/>
        <v>4.1910709631613179E-3</v>
      </c>
    </row>
    <row r="1167" spans="1:8" hidden="1" x14ac:dyDescent="0.25">
      <c r="A1167" t="s">
        <v>77</v>
      </c>
      <c r="B1167" s="3">
        <v>3108</v>
      </c>
      <c r="C1167">
        <v>1712448</v>
      </c>
      <c r="D1167" t="s">
        <v>8</v>
      </c>
      <c r="E1167" t="s">
        <v>7</v>
      </c>
      <c r="F1167" s="1">
        <v>42736</v>
      </c>
      <c r="G1167">
        <v>7736.2649741474634</v>
      </c>
      <c r="H1167">
        <f t="shared" si="18"/>
        <v>4.5176641709105698E-3</v>
      </c>
    </row>
    <row r="1168" spans="1:8" x14ac:dyDescent="0.25">
      <c r="A1168" t="s">
        <v>47</v>
      </c>
      <c r="B1168" s="3">
        <v>2404</v>
      </c>
      <c r="C1168">
        <v>1709847</v>
      </c>
      <c r="D1168" t="s">
        <v>6</v>
      </c>
      <c r="E1168" t="s">
        <v>7</v>
      </c>
      <c r="F1168" s="1">
        <v>42736</v>
      </c>
      <c r="G1168">
        <v>7709.9366929595026</v>
      </c>
      <c r="H1168">
        <f t="shared" si="18"/>
        <v>4.5091383573849023E-3</v>
      </c>
    </row>
    <row r="1169" spans="1:8" hidden="1" x14ac:dyDescent="0.25">
      <c r="A1169" t="s">
        <v>47</v>
      </c>
      <c r="B1169" s="3">
        <v>2404</v>
      </c>
      <c r="C1169">
        <v>1709847</v>
      </c>
      <c r="D1169" t="s">
        <v>8</v>
      </c>
      <c r="E1169" t="s">
        <v>7</v>
      </c>
      <c r="F1169" s="1">
        <v>42736</v>
      </c>
      <c r="G1169">
        <v>9481.3326606302489</v>
      </c>
      <c r="H1169">
        <f t="shared" si="18"/>
        <v>5.54513512649392E-3</v>
      </c>
    </row>
    <row r="1170" spans="1:8" x14ac:dyDescent="0.25">
      <c r="A1170" t="s">
        <v>92</v>
      </c>
      <c r="B1170" s="3">
        <v>3501</v>
      </c>
      <c r="C1170">
        <v>1695678</v>
      </c>
      <c r="D1170" t="s">
        <v>6</v>
      </c>
      <c r="E1170" t="s">
        <v>7</v>
      </c>
      <c r="F1170" s="1">
        <v>42736</v>
      </c>
      <c r="G1170">
        <v>14597.164226173243</v>
      </c>
      <c r="H1170">
        <f t="shared" si="18"/>
        <v>8.6084529174602978E-3</v>
      </c>
    </row>
    <row r="1171" spans="1:8" hidden="1" x14ac:dyDescent="0.25">
      <c r="A1171" t="s">
        <v>92</v>
      </c>
      <c r="B1171" s="3">
        <v>3501</v>
      </c>
      <c r="C1171">
        <v>1695678</v>
      </c>
      <c r="D1171" t="s">
        <v>8</v>
      </c>
      <c r="E1171" t="s">
        <v>7</v>
      </c>
      <c r="F1171" s="1">
        <v>42736</v>
      </c>
      <c r="G1171">
        <v>12877.044543414162</v>
      </c>
      <c r="H1171">
        <f t="shared" si="18"/>
        <v>7.594038811268509E-3</v>
      </c>
    </row>
    <row r="1172" spans="1:8" x14ac:dyDescent="0.25">
      <c r="A1172" t="s">
        <v>66</v>
      </c>
      <c r="B1172" s="3">
        <v>2904</v>
      </c>
      <c r="C1172">
        <v>1674176</v>
      </c>
      <c r="D1172" t="s">
        <v>6</v>
      </c>
      <c r="E1172" t="s">
        <v>7</v>
      </c>
      <c r="F1172" s="1">
        <v>42736</v>
      </c>
      <c r="G1172">
        <v>1649.4839659568624</v>
      </c>
      <c r="H1172">
        <f t="shared" si="18"/>
        <v>9.8525123162490819E-4</v>
      </c>
    </row>
    <row r="1173" spans="1:8" hidden="1" x14ac:dyDescent="0.25">
      <c r="A1173" t="s">
        <v>66</v>
      </c>
      <c r="B1173" s="3">
        <v>2904</v>
      </c>
      <c r="C1173">
        <v>1674176</v>
      </c>
      <c r="D1173" t="s">
        <v>8</v>
      </c>
      <c r="E1173" t="s">
        <v>7</v>
      </c>
      <c r="F1173" s="1">
        <v>42736</v>
      </c>
      <c r="G1173">
        <v>1612.1588019611941</v>
      </c>
      <c r="H1173">
        <f t="shared" si="18"/>
        <v>9.6295658399188258E-4</v>
      </c>
    </row>
    <row r="1174" spans="1:8" x14ac:dyDescent="0.25">
      <c r="A1174" t="s">
        <v>95</v>
      </c>
      <c r="B1174" s="3">
        <v>3504</v>
      </c>
      <c r="C1174">
        <v>1574779</v>
      </c>
      <c r="D1174" t="s">
        <v>6</v>
      </c>
      <c r="E1174" t="s">
        <v>7</v>
      </c>
      <c r="F1174" s="1">
        <v>42736</v>
      </c>
      <c r="G1174">
        <v>13747.813155800741</v>
      </c>
      <c r="H1174">
        <f t="shared" si="18"/>
        <v>8.7299952284102984E-3</v>
      </c>
    </row>
    <row r="1175" spans="1:8" hidden="1" x14ac:dyDescent="0.25">
      <c r="A1175" t="s">
        <v>95</v>
      </c>
      <c r="B1175" s="3">
        <v>3504</v>
      </c>
      <c r="C1175">
        <v>1574779</v>
      </c>
      <c r="D1175" t="s">
        <v>8</v>
      </c>
      <c r="E1175" t="s">
        <v>7</v>
      </c>
      <c r="F1175" s="1">
        <v>42736</v>
      </c>
      <c r="G1175">
        <v>13655.225169038053</v>
      </c>
      <c r="H1175">
        <f t="shared" si="18"/>
        <v>8.6712009552058107E-3</v>
      </c>
    </row>
    <row r="1176" spans="1:8" x14ac:dyDescent="0.25">
      <c r="A1176" t="s">
        <v>62</v>
      </c>
      <c r="B1176" s="3">
        <v>2803</v>
      </c>
      <c r="C1176">
        <v>1541809</v>
      </c>
      <c r="D1176" t="s">
        <v>6</v>
      </c>
      <c r="E1176" t="s">
        <v>7</v>
      </c>
      <c r="F1176" s="1">
        <v>42736</v>
      </c>
      <c r="G1176">
        <v>5406.4936504150501</v>
      </c>
      <c r="H1176">
        <f t="shared" si="18"/>
        <v>3.5065910566192374E-3</v>
      </c>
    </row>
    <row r="1177" spans="1:8" hidden="1" x14ac:dyDescent="0.25">
      <c r="A1177" t="s">
        <v>62</v>
      </c>
      <c r="B1177" s="3">
        <v>2803</v>
      </c>
      <c r="C1177">
        <v>1541809</v>
      </c>
      <c r="D1177" t="s">
        <v>8</v>
      </c>
      <c r="E1177" t="s">
        <v>7</v>
      </c>
      <c r="F1177" s="1">
        <v>42736</v>
      </c>
      <c r="G1177">
        <v>6565.07191598799</v>
      </c>
      <c r="H1177">
        <f t="shared" si="18"/>
        <v>4.2580319066680694E-3</v>
      </c>
    </row>
    <row r="1178" spans="1:8" x14ac:dyDescent="0.25">
      <c r="A1178" t="s">
        <v>51</v>
      </c>
      <c r="B1178" s="3">
        <v>2504</v>
      </c>
      <c r="C1178">
        <v>1517934</v>
      </c>
      <c r="D1178" t="s">
        <v>6</v>
      </c>
      <c r="E1178" t="s">
        <v>7</v>
      </c>
      <c r="F1178" s="1">
        <v>42736</v>
      </c>
      <c r="G1178">
        <v>5588.9079323366514</v>
      </c>
      <c r="H1178">
        <f t="shared" si="18"/>
        <v>3.6819176145581108E-3</v>
      </c>
    </row>
    <row r="1179" spans="1:8" hidden="1" x14ac:dyDescent="0.25">
      <c r="A1179" t="s">
        <v>51</v>
      </c>
      <c r="B1179" s="3">
        <v>2504</v>
      </c>
      <c r="C1179">
        <v>1517934</v>
      </c>
      <c r="D1179" t="s">
        <v>8</v>
      </c>
      <c r="E1179" t="s">
        <v>7</v>
      </c>
      <c r="F1179" s="1">
        <v>42736</v>
      </c>
      <c r="G1179">
        <v>7552.5236403627869</v>
      </c>
      <c r="H1179">
        <f t="shared" si="18"/>
        <v>4.9755283433685436E-3</v>
      </c>
    </row>
    <row r="1180" spans="1:8" x14ac:dyDescent="0.25">
      <c r="A1180" t="s">
        <v>97</v>
      </c>
      <c r="B1180" s="3">
        <v>3506</v>
      </c>
      <c r="C1180">
        <v>1502103</v>
      </c>
      <c r="D1180" t="s">
        <v>6</v>
      </c>
      <c r="E1180" t="s">
        <v>7</v>
      </c>
      <c r="F1180" s="1">
        <v>42736</v>
      </c>
      <c r="G1180">
        <v>13020.747472036577</v>
      </c>
      <c r="H1180">
        <f t="shared" si="18"/>
        <v>8.6683452945880389E-3</v>
      </c>
    </row>
    <row r="1181" spans="1:8" hidden="1" x14ac:dyDescent="0.25">
      <c r="A1181" t="s">
        <v>97</v>
      </c>
      <c r="B1181" s="3">
        <v>3506</v>
      </c>
      <c r="C1181">
        <v>1502103</v>
      </c>
      <c r="D1181" t="s">
        <v>8</v>
      </c>
      <c r="E1181" t="s">
        <v>7</v>
      </c>
      <c r="F1181" s="1">
        <v>42736</v>
      </c>
      <c r="G1181">
        <v>13410.600108855891</v>
      </c>
      <c r="H1181">
        <f t="shared" si="18"/>
        <v>8.9278831803517415E-3</v>
      </c>
    </row>
    <row r="1182" spans="1:8" x14ac:dyDescent="0.25">
      <c r="A1182" t="s">
        <v>34</v>
      </c>
      <c r="B1182" s="3">
        <v>2202</v>
      </c>
      <c r="C1182">
        <v>1499994</v>
      </c>
      <c r="D1182" t="s">
        <v>6</v>
      </c>
      <c r="E1182" t="s">
        <v>7</v>
      </c>
      <c r="F1182" s="1">
        <v>42736</v>
      </c>
      <c r="G1182">
        <v>5483.2763500630181</v>
      </c>
      <c r="H1182">
        <f t="shared" si="18"/>
        <v>3.6555321888374339E-3</v>
      </c>
    </row>
    <row r="1183" spans="1:8" hidden="1" x14ac:dyDescent="0.25">
      <c r="A1183" t="s">
        <v>34</v>
      </c>
      <c r="B1183" s="3">
        <v>2202</v>
      </c>
      <c r="C1183">
        <v>1499994</v>
      </c>
      <c r="D1183" t="s">
        <v>8</v>
      </c>
      <c r="E1183" t="s">
        <v>7</v>
      </c>
      <c r="F1183" s="1">
        <v>42736</v>
      </c>
      <c r="G1183">
        <v>5764.1906213337406</v>
      </c>
      <c r="H1183">
        <f t="shared" si="18"/>
        <v>3.8428091187923024E-3</v>
      </c>
    </row>
    <row r="1184" spans="1:8" x14ac:dyDescent="0.25">
      <c r="A1184" t="s">
        <v>29</v>
      </c>
      <c r="B1184" s="3">
        <v>2102</v>
      </c>
      <c r="C1184">
        <v>1481848</v>
      </c>
      <c r="D1184" t="s">
        <v>6</v>
      </c>
      <c r="E1184" t="s">
        <v>7</v>
      </c>
      <c r="F1184" s="1">
        <v>42736</v>
      </c>
      <c r="G1184">
        <v>2421.2679871877417</v>
      </c>
      <c r="H1184">
        <f t="shared" si="18"/>
        <v>1.6339516517130919E-3</v>
      </c>
    </row>
    <row r="1185" spans="1:8" hidden="1" x14ac:dyDescent="0.25">
      <c r="A1185" t="s">
        <v>29</v>
      </c>
      <c r="B1185" s="3">
        <v>2102</v>
      </c>
      <c r="C1185">
        <v>1481848</v>
      </c>
      <c r="D1185" t="s">
        <v>8</v>
      </c>
      <c r="E1185" t="s">
        <v>7</v>
      </c>
      <c r="F1185" s="1">
        <v>42736</v>
      </c>
      <c r="G1185">
        <v>2872.1989606160055</v>
      </c>
      <c r="H1185">
        <f t="shared" si="18"/>
        <v>1.9382547741846705E-3</v>
      </c>
    </row>
    <row r="1186" spans="1:8" x14ac:dyDescent="0.25">
      <c r="A1186" t="s">
        <v>143</v>
      </c>
      <c r="B1186" s="3">
        <v>5205</v>
      </c>
      <c r="C1186">
        <v>1420451</v>
      </c>
      <c r="D1186" t="s">
        <v>6</v>
      </c>
      <c r="E1186" t="s">
        <v>7</v>
      </c>
      <c r="F1186" s="1">
        <v>42736</v>
      </c>
      <c r="G1186">
        <v>11163.518102712827</v>
      </c>
      <c r="H1186">
        <f t="shared" si="18"/>
        <v>7.8591363607141869E-3</v>
      </c>
    </row>
    <row r="1187" spans="1:8" hidden="1" x14ac:dyDescent="0.25">
      <c r="A1187" t="s">
        <v>143</v>
      </c>
      <c r="B1187" s="3">
        <v>5205</v>
      </c>
      <c r="C1187">
        <v>1420451</v>
      </c>
      <c r="D1187" t="s">
        <v>8</v>
      </c>
      <c r="E1187" t="s">
        <v>7</v>
      </c>
      <c r="F1187" s="1">
        <v>42736</v>
      </c>
      <c r="G1187">
        <v>10153.526184032067</v>
      </c>
      <c r="H1187">
        <f t="shared" si="18"/>
        <v>7.1481002752168624E-3</v>
      </c>
    </row>
    <row r="1188" spans="1:8" x14ac:dyDescent="0.25">
      <c r="A1188" t="s">
        <v>37</v>
      </c>
      <c r="B1188" s="3">
        <v>2301</v>
      </c>
      <c r="C1188">
        <v>1401342</v>
      </c>
      <c r="D1188" t="s">
        <v>6</v>
      </c>
      <c r="E1188" t="s">
        <v>7</v>
      </c>
      <c r="F1188" s="1">
        <v>42736</v>
      </c>
      <c r="G1188">
        <v>1453.1948715670958</v>
      </c>
      <c r="H1188">
        <f t="shared" si="18"/>
        <v>1.0370022960612725E-3</v>
      </c>
    </row>
    <row r="1189" spans="1:8" hidden="1" x14ac:dyDescent="0.25">
      <c r="A1189" t="s">
        <v>37</v>
      </c>
      <c r="B1189" s="3">
        <v>2301</v>
      </c>
      <c r="C1189">
        <v>1401342</v>
      </c>
      <c r="D1189" t="s">
        <v>8</v>
      </c>
      <c r="E1189" t="s">
        <v>7</v>
      </c>
      <c r="F1189" s="1">
        <v>42736</v>
      </c>
      <c r="G1189">
        <v>1871.7621812942416</v>
      </c>
      <c r="H1189">
        <f t="shared" si="18"/>
        <v>1.3356926298464199E-3</v>
      </c>
    </row>
    <row r="1190" spans="1:8" x14ac:dyDescent="0.25">
      <c r="A1190" t="s">
        <v>55</v>
      </c>
      <c r="B1190" s="3">
        <v>2604</v>
      </c>
      <c r="C1190">
        <v>1387731</v>
      </c>
      <c r="D1190" t="s">
        <v>6</v>
      </c>
      <c r="E1190" t="s">
        <v>7</v>
      </c>
      <c r="F1190" s="1">
        <v>42736</v>
      </c>
      <c r="G1190">
        <v>1154.0838639295398</v>
      </c>
      <c r="H1190">
        <f t="shared" si="18"/>
        <v>8.3163369841095995E-4</v>
      </c>
    </row>
    <row r="1191" spans="1:8" hidden="1" x14ac:dyDescent="0.25">
      <c r="A1191" t="s">
        <v>55</v>
      </c>
      <c r="B1191" s="3">
        <v>2604</v>
      </c>
      <c r="C1191">
        <v>1387731</v>
      </c>
      <c r="D1191" t="s">
        <v>8</v>
      </c>
      <c r="E1191" t="s">
        <v>7</v>
      </c>
      <c r="F1191" s="1">
        <v>42736</v>
      </c>
      <c r="G1191">
        <v>6205.1173669086038</v>
      </c>
      <c r="H1191">
        <f t="shared" si="18"/>
        <v>4.4714122311230375E-3</v>
      </c>
    </row>
    <row r="1192" spans="1:8" x14ac:dyDescent="0.25">
      <c r="A1192" t="s">
        <v>118</v>
      </c>
      <c r="B1192" s="3">
        <v>4202</v>
      </c>
      <c r="C1192">
        <v>1349666</v>
      </c>
      <c r="D1192" t="s">
        <v>6</v>
      </c>
      <c r="E1192" t="s">
        <v>7</v>
      </c>
      <c r="F1192" s="1">
        <v>42736</v>
      </c>
      <c r="G1192">
        <v>12938.780371048315</v>
      </c>
      <c r="H1192">
        <f t="shared" si="18"/>
        <v>9.5866535654364222E-3</v>
      </c>
    </row>
    <row r="1193" spans="1:8" hidden="1" x14ac:dyDescent="0.25">
      <c r="A1193" t="s">
        <v>118</v>
      </c>
      <c r="B1193" s="3">
        <v>4202</v>
      </c>
      <c r="C1193">
        <v>1349666</v>
      </c>
      <c r="D1193" t="s">
        <v>8</v>
      </c>
      <c r="E1193" t="s">
        <v>7</v>
      </c>
      <c r="F1193" s="1">
        <v>42736</v>
      </c>
      <c r="G1193">
        <v>13315.458036830869</v>
      </c>
      <c r="H1193">
        <f t="shared" si="18"/>
        <v>9.8657431074287046E-3</v>
      </c>
    </row>
    <row r="1194" spans="1:8" x14ac:dyDescent="0.25">
      <c r="A1194" t="s">
        <v>31</v>
      </c>
      <c r="B1194" s="3">
        <v>2104</v>
      </c>
      <c r="C1194">
        <v>1347539</v>
      </c>
      <c r="D1194" t="s">
        <v>6</v>
      </c>
      <c r="E1194" t="s">
        <v>7</v>
      </c>
      <c r="F1194" s="1">
        <v>42736</v>
      </c>
      <c r="G1194">
        <v>732.93662942663434</v>
      </c>
      <c r="H1194">
        <f t="shared" si="18"/>
        <v>5.4390754510751397E-4</v>
      </c>
    </row>
    <row r="1195" spans="1:8" hidden="1" x14ac:dyDescent="0.25">
      <c r="A1195" t="s">
        <v>31</v>
      </c>
      <c r="B1195" s="3">
        <v>2104</v>
      </c>
      <c r="C1195">
        <v>1347539</v>
      </c>
      <c r="D1195" t="s">
        <v>8</v>
      </c>
      <c r="E1195" t="s">
        <v>7</v>
      </c>
      <c r="F1195" s="1">
        <v>42736</v>
      </c>
      <c r="G1195">
        <v>967.9824306146985</v>
      </c>
      <c r="H1195">
        <f t="shared" si="18"/>
        <v>7.1833351807606201E-4</v>
      </c>
    </row>
    <row r="1196" spans="1:8" x14ac:dyDescent="0.25">
      <c r="A1196" t="s">
        <v>142</v>
      </c>
      <c r="B1196" s="3">
        <v>5204</v>
      </c>
      <c r="C1196">
        <v>1323507</v>
      </c>
      <c r="D1196" t="s">
        <v>6</v>
      </c>
      <c r="E1196" t="s">
        <v>7</v>
      </c>
      <c r="F1196" s="1">
        <v>42736</v>
      </c>
      <c r="G1196">
        <v>3637.693456137788</v>
      </c>
      <c r="H1196">
        <f t="shared" si="18"/>
        <v>2.7485260419006382E-3</v>
      </c>
    </row>
    <row r="1197" spans="1:8" hidden="1" x14ac:dyDescent="0.25">
      <c r="A1197" t="s">
        <v>142</v>
      </c>
      <c r="B1197" s="3">
        <v>5204</v>
      </c>
      <c r="C1197">
        <v>1323507</v>
      </c>
      <c r="D1197" t="s">
        <v>8</v>
      </c>
      <c r="E1197" t="s">
        <v>7</v>
      </c>
      <c r="F1197" s="1">
        <v>42736</v>
      </c>
      <c r="G1197">
        <v>3491.0313379131999</v>
      </c>
      <c r="H1197">
        <f t="shared" si="18"/>
        <v>2.6377127872487262E-3</v>
      </c>
    </row>
    <row r="1198" spans="1:8" x14ac:dyDescent="0.25">
      <c r="A1198" t="s">
        <v>112</v>
      </c>
      <c r="B1198" s="3">
        <v>4106</v>
      </c>
      <c r="C1198">
        <v>1302065</v>
      </c>
      <c r="D1198" t="s">
        <v>6</v>
      </c>
      <c r="E1198" t="s">
        <v>7</v>
      </c>
      <c r="F1198" s="1">
        <v>42736</v>
      </c>
      <c r="G1198">
        <v>11067.873115782759</v>
      </c>
      <c r="H1198">
        <f t="shared" si="18"/>
        <v>8.5002462363881672E-3</v>
      </c>
    </row>
    <row r="1199" spans="1:8" hidden="1" x14ac:dyDescent="0.25">
      <c r="A1199" t="s">
        <v>112</v>
      </c>
      <c r="B1199" s="3">
        <v>4106</v>
      </c>
      <c r="C1199">
        <v>1302065</v>
      </c>
      <c r="D1199" t="s">
        <v>8</v>
      </c>
      <c r="E1199" t="s">
        <v>7</v>
      </c>
      <c r="F1199" s="1">
        <v>42736</v>
      </c>
      <c r="G1199">
        <v>10899.012244330681</v>
      </c>
      <c r="H1199">
        <f t="shared" si="18"/>
        <v>8.3705592611203593E-3</v>
      </c>
    </row>
    <row r="1200" spans="1:8" x14ac:dyDescent="0.25">
      <c r="A1200" t="s">
        <v>117</v>
      </c>
      <c r="B1200" s="3">
        <v>4201</v>
      </c>
      <c r="C1200">
        <v>1273154</v>
      </c>
      <c r="D1200" t="s">
        <v>6</v>
      </c>
      <c r="E1200" t="s">
        <v>7</v>
      </c>
      <c r="F1200" s="1">
        <v>42736</v>
      </c>
      <c r="G1200">
        <v>13657.466149282358</v>
      </c>
      <c r="H1200">
        <f t="shared" si="18"/>
        <v>1.0727269559913693E-2</v>
      </c>
    </row>
    <row r="1201" spans="1:8" hidden="1" x14ac:dyDescent="0.25">
      <c r="A1201" t="s">
        <v>117</v>
      </c>
      <c r="B1201" s="3">
        <v>4201</v>
      </c>
      <c r="C1201">
        <v>1273154</v>
      </c>
      <c r="D1201" t="s">
        <v>8</v>
      </c>
      <c r="E1201" t="s">
        <v>7</v>
      </c>
      <c r="F1201" s="1">
        <v>42736</v>
      </c>
      <c r="G1201">
        <v>12111.338025102648</v>
      </c>
      <c r="H1201">
        <f t="shared" si="18"/>
        <v>9.5128617787813945E-3</v>
      </c>
    </row>
    <row r="1202" spans="1:8" x14ac:dyDescent="0.25">
      <c r="A1202" t="s">
        <v>50</v>
      </c>
      <c r="B1202" s="3">
        <v>2503</v>
      </c>
      <c r="C1202">
        <v>1265968</v>
      </c>
      <c r="D1202" t="s">
        <v>6</v>
      </c>
      <c r="E1202" t="s">
        <v>7</v>
      </c>
      <c r="F1202" s="1">
        <v>42736</v>
      </c>
      <c r="G1202">
        <v>2725.0550881147674</v>
      </c>
      <c r="H1202">
        <f t="shared" si="18"/>
        <v>2.1525465794670698E-3</v>
      </c>
    </row>
    <row r="1203" spans="1:8" hidden="1" x14ac:dyDescent="0.25">
      <c r="A1203" t="s">
        <v>50</v>
      </c>
      <c r="B1203" s="3">
        <v>2503</v>
      </c>
      <c r="C1203">
        <v>1265968</v>
      </c>
      <c r="D1203" t="s">
        <v>8</v>
      </c>
      <c r="E1203" t="s">
        <v>7</v>
      </c>
      <c r="F1203" s="1">
        <v>42736</v>
      </c>
      <c r="G1203">
        <v>3012.5147155832624</v>
      </c>
      <c r="H1203">
        <f t="shared" si="18"/>
        <v>2.3796136360344513E-3</v>
      </c>
    </row>
    <row r="1204" spans="1:8" x14ac:dyDescent="0.25">
      <c r="A1204" t="s">
        <v>124</v>
      </c>
      <c r="B1204" s="3">
        <v>4302</v>
      </c>
      <c r="C1204">
        <v>1141749</v>
      </c>
      <c r="D1204" t="s">
        <v>6</v>
      </c>
      <c r="E1204" t="s">
        <v>7</v>
      </c>
      <c r="F1204" s="1">
        <v>42736</v>
      </c>
      <c r="G1204">
        <v>13559.033802998691</v>
      </c>
      <c r="H1204">
        <f t="shared" si="18"/>
        <v>1.1875669523685758E-2</v>
      </c>
    </row>
    <row r="1205" spans="1:8" hidden="1" x14ac:dyDescent="0.25">
      <c r="A1205" t="s">
        <v>124</v>
      </c>
      <c r="B1205" s="3">
        <v>4302</v>
      </c>
      <c r="C1205">
        <v>1141749</v>
      </c>
      <c r="D1205" t="s">
        <v>8</v>
      </c>
      <c r="E1205" t="s">
        <v>7</v>
      </c>
      <c r="F1205" s="1">
        <v>42736</v>
      </c>
      <c r="G1205">
        <v>12488.705773297459</v>
      </c>
      <c r="H1205">
        <f t="shared" si="18"/>
        <v>1.0938223526622277E-2</v>
      </c>
    </row>
    <row r="1206" spans="1:8" x14ac:dyDescent="0.25">
      <c r="A1206" t="s">
        <v>121</v>
      </c>
      <c r="B1206" s="3">
        <v>4205</v>
      </c>
      <c r="C1206">
        <v>1130542</v>
      </c>
      <c r="D1206" t="s">
        <v>6</v>
      </c>
      <c r="E1206" t="s">
        <v>7</v>
      </c>
      <c r="F1206" s="1">
        <v>42736</v>
      </c>
      <c r="G1206">
        <v>14259.568995332911</v>
      </c>
      <c r="H1206">
        <f t="shared" si="18"/>
        <v>1.2613037813131145E-2</v>
      </c>
    </row>
    <row r="1207" spans="1:8" hidden="1" x14ac:dyDescent="0.25">
      <c r="A1207" t="s">
        <v>121</v>
      </c>
      <c r="B1207" s="3">
        <v>4205</v>
      </c>
      <c r="C1207">
        <v>1130542</v>
      </c>
      <c r="D1207" t="s">
        <v>8</v>
      </c>
      <c r="E1207" t="s">
        <v>7</v>
      </c>
      <c r="F1207" s="1">
        <v>42736</v>
      </c>
      <c r="G1207">
        <v>14144.894420447728</v>
      </c>
      <c r="H1207">
        <f t="shared" si="18"/>
        <v>1.2511604540519262E-2</v>
      </c>
    </row>
    <row r="1208" spans="1:8" x14ac:dyDescent="0.25">
      <c r="A1208" t="s">
        <v>90</v>
      </c>
      <c r="B1208" s="3">
        <v>3305</v>
      </c>
      <c r="C1208">
        <v>1115147</v>
      </c>
      <c r="D1208" t="s">
        <v>6</v>
      </c>
      <c r="E1208" t="s">
        <v>7</v>
      </c>
      <c r="F1208" s="1">
        <v>42736</v>
      </c>
      <c r="G1208">
        <v>5608.5217481849922</v>
      </c>
      <c r="H1208">
        <f t="shared" si="18"/>
        <v>5.0294012791004166E-3</v>
      </c>
    </row>
    <row r="1209" spans="1:8" hidden="1" x14ac:dyDescent="0.25">
      <c r="A1209" t="s">
        <v>90</v>
      </c>
      <c r="B1209" s="3">
        <v>3305</v>
      </c>
      <c r="C1209">
        <v>1115147</v>
      </c>
      <c r="D1209" t="s">
        <v>8</v>
      </c>
      <c r="E1209" t="s">
        <v>7</v>
      </c>
      <c r="F1209" s="1">
        <v>42736</v>
      </c>
      <c r="G1209">
        <v>6903.9124280632986</v>
      </c>
      <c r="H1209">
        <f t="shared" si="18"/>
        <v>6.1910334942956386E-3</v>
      </c>
    </row>
    <row r="1210" spans="1:8" x14ac:dyDescent="0.25">
      <c r="A1210" t="s">
        <v>137</v>
      </c>
      <c r="B1210" s="3">
        <v>5104</v>
      </c>
      <c r="C1210">
        <v>1105132</v>
      </c>
      <c r="D1210" t="s">
        <v>6</v>
      </c>
      <c r="E1210" t="s">
        <v>7</v>
      </c>
      <c r="F1210" s="1">
        <v>42736</v>
      </c>
      <c r="G1210">
        <v>8353.0384686170455</v>
      </c>
      <c r="H1210">
        <f t="shared" si="18"/>
        <v>7.5584079264893658E-3</v>
      </c>
    </row>
    <row r="1211" spans="1:8" hidden="1" x14ac:dyDescent="0.25">
      <c r="A1211" t="s">
        <v>137</v>
      </c>
      <c r="B1211" s="3">
        <v>5104</v>
      </c>
      <c r="C1211">
        <v>1105132</v>
      </c>
      <c r="D1211" t="s">
        <v>8</v>
      </c>
      <c r="E1211" t="s">
        <v>7</v>
      </c>
      <c r="F1211" s="1">
        <v>42736</v>
      </c>
      <c r="G1211">
        <v>9069.8633564661686</v>
      </c>
      <c r="H1211">
        <f t="shared" si="18"/>
        <v>8.2070407484953548E-3</v>
      </c>
    </row>
    <row r="1212" spans="1:8" x14ac:dyDescent="0.25">
      <c r="A1212" t="s">
        <v>131</v>
      </c>
      <c r="B1212" s="3">
        <v>5002</v>
      </c>
      <c r="C1212">
        <v>1092574</v>
      </c>
      <c r="D1212" t="s">
        <v>6</v>
      </c>
      <c r="E1212" t="s">
        <v>7</v>
      </c>
      <c r="F1212" s="1">
        <v>42736</v>
      </c>
      <c r="G1212">
        <v>8315.6553602119475</v>
      </c>
      <c r="H1212">
        <f t="shared" si="18"/>
        <v>7.6110683214244048E-3</v>
      </c>
    </row>
    <row r="1213" spans="1:8" hidden="1" x14ac:dyDescent="0.25">
      <c r="A1213" t="s">
        <v>131</v>
      </c>
      <c r="B1213" s="3">
        <v>5002</v>
      </c>
      <c r="C1213">
        <v>1092574</v>
      </c>
      <c r="D1213" t="s">
        <v>8</v>
      </c>
      <c r="E1213" t="s">
        <v>7</v>
      </c>
      <c r="F1213" s="1">
        <v>42736</v>
      </c>
      <c r="G1213">
        <v>8572.7756040128224</v>
      </c>
      <c r="H1213">
        <f t="shared" si="18"/>
        <v>7.8464027187291861E-3</v>
      </c>
    </row>
    <row r="1214" spans="1:8" x14ac:dyDescent="0.25">
      <c r="A1214" t="s">
        <v>38</v>
      </c>
      <c r="B1214" s="3">
        <v>2302</v>
      </c>
      <c r="C1214">
        <v>1071109</v>
      </c>
      <c r="D1214" t="s">
        <v>6</v>
      </c>
      <c r="E1214" t="s">
        <v>7</v>
      </c>
      <c r="F1214" s="1">
        <v>42736</v>
      </c>
      <c r="G1214">
        <v>1341.8324028709269</v>
      </c>
      <c r="H1214">
        <f t="shared" si="18"/>
        <v>1.2527505630808133E-3</v>
      </c>
    </row>
    <row r="1215" spans="1:8" hidden="1" x14ac:dyDescent="0.25">
      <c r="A1215" t="s">
        <v>38</v>
      </c>
      <c r="B1215" s="3">
        <v>2302</v>
      </c>
      <c r="C1215">
        <v>1071109</v>
      </c>
      <c r="D1215" t="s">
        <v>8</v>
      </c>
      <c r="E1215" t="s">
        <v>7</v>
      </c>
      <c r="F1215" s="1">
        <v>42736</v>
      </c>
      <c r="G1215">
        <v>1797.5926918163836</v>
      </c>
      <c r="H1215">
        <f t="shared" si="18"/>
        <v>1.6782537461793184E-3</v>
      </c>
    </row>
    <row r="1216" spans="1:8" x14ac:dyDescent="0.25">
      <c r="A1216" t="s">
        <v>134</v>
      </c>
      <c r="B1216" s="3">
        <v>5101</v>
      </c>
      <c r="C1216">
        <v>1063910</v>
      </c>
      <c r="D1216" t="s">
        <v>6</v>
      </c>
      <c r="E1216" t="s">
        <v>7</v>
      </c>
      <c r="F1216" s="1">
        <v>42736</v>
      </c>
      <c r="G1216">
        <v>11814.651921957075</v>
      </c>
      <c r="H1216">
        <f t="shared" si="18"/>
        <v>1.1104935494503365E-2</v>
      </c>
    </row>
    <row r="1217" spans="1:8" hidden="1" x14ac:dyDescent="0.25">
      <c r="A1217" t="s">
        <v>134</v>
      </c>
      <c r="B1217" s="3">
        <v>5101</v>
      </c>
      <c r="C1217">
        <v>1063910</v>
      </c>
      <c r="D1217" t="s">
        <v>8</v>
      </c>
      <c r="E1217" t="s">
        <v>7</v>
      </c>
      <c r="F1217" s="1">
        <v>42736</v>
      </c>
      <c r="G1217">
        <v>10228.72494166756</v>
      </c>
      <c r="H1217">
        <f t="shared" si="18"/>
        <v>9.6142765287172416E-3</v>
      </c>
    </row>
    <row r="1218" spans="1:8" x14ac:dyDescent="0.25">
      <c r="A1218" t="s">
        <v>64</v>
      </c>
      <c r="B1218" s="3">
        <v>2902</v>
      </c>
      <c r="C1218">
        <v>1059124</v>
      </c>
      <c r="D1218" t="s">
        <v>6</v>
      </c>
      <c r="E1218" t="s">
        <v>7</v>
      </c>
      <c r="F1218" s="1">
        <v>42736</v>
      </c>
      <c r="G1218">
        <v>2169.711599855937</v>
      </c>
      <c r="H1218">
        <f t="shared" si="18"/>
        <v>2.0485907220079394E-3</v>
      </c>
    </row>
    <row r="1219" spans="1:8" hidden="1" x14ac:dyDescent="0.25">
      <c r="A1219" t="s">
        <v>64</v>
      </c>
      <c r="B1219" s="3">
        <v>2902</v>
      </c>
      <c r="C1219">
        <v>1059124</v>
      </c>
      <c r="D1219" t="s">
        <v>8</v>
      </c>
      <c r="E1219" t="s">
        <v>7</v>
      </c>
      <c r="F1219" s="1">
        <v>42736</v>
      </c>
      <c r="G1219">
        <v>2137.3881834819622</v>
      </c>
      <c r="H1219">
        <f t="shared" si="18"/>
        <v>2.0180717116050264E-3</v>
      </c>
    </row>
    <row r="1220" spans="1:8" x14ac:dyDescent="0.25">
      <c r="A1220" t="s">
        <v>52</v>
      </c>
      <c r="B1220" s="3">
        <v>2601</v>
      </c>
      <c r="C1220">
        <v>1058208</v>
      </c>
      <c r="D1220" t="s">
        <v>6</v>
      </c>
      <c r="E1220" t="s">
        <v>7</v>
      </c>
      <c r="F1220" s="1">
        <v>42736</v>
      </c>
      <c r="G1220">
        <v>951.30576045968655</v>
      </c>
      <c r="H1220">
        <f t="shared" si="18"/>
        <v>8.9897804633841979E-4</v>
      </c>
    </row>
    <row r="1221" spans="1:8" hidden="1" x14ac:dyDescent="0.25">
      <c r="A1221" t="s">
        <v>52</v>
      </c>
      <c r="B1221" s="3">
        <v>2601</v>
      </c>
      <c r="C1221">
        <v>1058208</v>
      </c>
      <c r="D1221" t="s">
        <v>8</v>
      </c>
      <c r="E1221" t="s">
        <v>7</v>
      </c>
      <c r="F1221" s="1">
        <v>42736</v>
      </c>
      <c r="G1221">
        <v>1024.8963411147765</v>
      </c>
      <c r="H1221">
        <f t="shared" si="18"/>
        <v>9.6852068885774488E-4</v>
      </c>
    </row>
    <row r="1222" spans="1:8" x14ac:dyDescent="0.25">
      <c r="A1222" t="s">
        <v>9</v>
      </c>
      <c r="B1222" s="3">
        <v>1102</v>
      </c>
      <c r="C1222">
        <v>1054975</v>
      </c>
      <c r="D1222" t="s">
        <v>6</v>
      </c>
      <c r="E1222" t="s">
        <v>7</v>
      </c>
      <c r="F1222" s="1">
        <v>42736</v>
      </c>
      <c r="G1222">
        <v>4901.8732136306398</v>
      </c>
      <c r="H1222">
        <f t="shared" si="18"/>
        <v>4.6464354260817931E-3</v>
      </c>
    </row>
    <row r="1223" spans="1:8" hidden="1" x14ac:dyDescent="0.25">
      <c r="A1223" t="s">
        <v>9</v>
      </c>
      <c r="B1223" s="3">
        <v>1102</v>
      </c>
      <c r="C1223">
        <v>1054975</v>
      </c>
      <c r="D1223" t="s">
        <v>8</v>
      </c>
      <c r="E1223" t="s">
        <v>7</v>
      </c>
      <c r="F1223" s="1">
        <v>42736</v>
      </c>
      <c r="G1223">
        <v>5008.6632811987256</v>
      </c>
      <c r="H1223">
        <f t="shared" ref="H1223:H1286" si="19">G1223/C1223</f>
        <v>4.7476606376442342E-3</v>
      </c>
    </row>
    <row r="1224" spans="1:8" x14ac:dyDescent="0.25">
      <c r="A1224" t="s">
        <v>78</v>
      </c>
      <c r="B1224" s="3">
        <v>3109</v>
      </c>
      <c r="C1224">
        <v>1037952</v>
      </c>
      <c r="D1224" t="s">
        <v>6</v>
      </c>
      <c r="E1224" t="s">
        <v>7</v>
      </c>
      <c r="F1224" s="1">
        <v>42736</v>
      </c>
      <c r="G1224">
        <v>7852.4477569718229</v>
      </c>
      <c r="H1224">
        <f t="shared" si="19"/>
        <v>7.5653284130401243E-3</v>
      </c>
    </row>
    <row r="1225" spans="1:8" hidden="1" x14ac:dyDescent="0.25">
      <c r="A1225" t="s">
        <v>78</v>
      </c>
      <c r="B1225" s="3">
        <v>3109</v>
      </c>
      <c r="C1225">
        <v>1037952</v>
      </c>
      <c r="D1225" t="s">
        <v>8</v>
      </c>
      <c r="E1225" t="s">
        <v>7</v>
      </c>
      <c r="F1225" s="1">
        <v>42736</v>
      </c>
      <c r="G1225">
        <v>7360.1999703578176</v>
      </c>
      <c r="H1225">
        <f t="shared" si="19"/>
        <v>7.0910793277124736E-3</v>
      </c>
    </row>
    <row r="1226" spans="1:8" x14ac:dyDescent="0.25">
      <c r="A1226" t="s">
        <v>122</v>
      </c>
      <c r="B1226" s="3">
        <v>4206</v>
      </c>
      <c r="C1226">
        <v>1004258</v>
      </c>
      <c r="D1226" t="s">
        <v>6</v>
      </c>
      <c r="E1226" t="s">
        <v>7</v>
      </c>
      <c r="F1226" s="1">
        <v>42736</v>
      </c>
      <c r="G1226">
        <v>8735.0312290895054</v>
      </c>
      <c r="H1226">
        <f t="shared" si="19"/>
        <v>8.6979951656740648E-3</v>
      </c>
    </row>
    <row r="1227" spans="1:8" hidden="1" x14ac:dyDescent="0.25">
      <c r="A1227" t="s">
        <v>122</v>
      </c>
      <c r="B1227" s="3">
        <v>4206</v>
      </c>
      <c r="C1227">
        <v>1004258</v>
      </c>
      <c r="D1227" t="s">
        <v>8</v>
      </c>
      <c r="E1227" t="s">
        <v>7</v>
      </c>
      <c r="F1227" s="1">
        <v>42736</v>
      </c>
      <c r="G1227">
        <v>8578.7582815812748</v>
      </c>
      <c r="H1227">
        <f t="shared" si="19"/>
        <v>8.5423848070727594E-3</v>
      </c>
    </row>
    <row r="1228" spans="1:8" x14ac:dyDescent="0.25">
      <c r="A1228" t="s">
        <v>129</v>
      </c>
      <c r="B1228" s="3">
        <v>4307</v>
      </c>
      <c r="C1228">
        <v>953474</v>
      </c>
      <c r="D1228" t="s">
        <v>6</v>
      </c>
      <c r="E1228" t="s">
        <v>7</v>
      </c>
      <c r="F1228" s="1">
        <v>42736</v>
      </c>
      <c r="G1228">
        <v>3843.7972248287842</v>
      </c>
      <c r="H1228">
        <f t="shared" si="19"/>
        <v>4.0313602938609593E-3</v>
      </c>
    </row>
    <row r="1229" spans="1:8" hidden="1" x14ac:dyDescent="0.25">
      <c r="A1229" t="s">
        <v>129</v>
      </c>
      <c r="B1229" s="3">
        <v>4307</v>
      </c>
      <c r="C1229">
        <v>953474</v>
      </c>
      <c r="D1229" t="s">
        <v>8</v>
      </c>
      <c r="E1229" t="s">
        <v>7</v>
      </c>
      <c r="F1229" s="1">
        <v>42736</v>
      </c>
      <c r="G1229">
        <v>4792.7553953631905</v>
      </c>
      <c r="H1229">
        <f t="shared" si="19"/>
        <v>5.0266241086418615E-3</v>
      </c>
    </row>
    <row r="1230" spans="1:8" x14ac:dyDescent="0.25">
      <c r="A1230" t="s">
        <v>26</v>
      </c>
      <c r="B1230" s="3">
        <v>1701</v>
      </c>
      <c r="C1230">
        <v>946700</v>
      </c>
      <c r="D1230" t="s">
        <v>6</v>
      </c>
      <c r="E1230" t="s">
        <v>7</v>
      </c>
      <c r="F1230" s="1">
        <v>42736</v>
      </c>
      <c r="G1230">
        <v>2491.4975898683119</v>
      </c>
      <c r="H1230">
        <f t="shared" si="19"/>
        <v>2.6317709832769749E-3</v>
      </c>
    </row>
    <row r="1231" spans="1:8" hidden="1" x14ac:dyDescent="0.25">
      <c r="A1231" t="s">
        <v>26</v>
      </c>
      <c r="B1231" s="3">
        <v>1701</v>
      </c>
      <c r="C1231">
        <v>946700</v>
      </c>
      <c r="D1231" t="s">
        <v>8</v>
      </c>
      <c r="E1231" t="s">
        <v>7</v>
      </c>
      <c r="F1231" s="1">
        <v>42736</v>
      </c>
      <c r="G1231">
        <v>2626.7047828397604</v>
      </c>
      <c r="H1231">
        <f t="shared" si="19"/>
        <v>2.7745904540400976E-3</v>
      </c>
    </row>
    <row r="1232" spans="1:8" x14ac:dyDescent="0.25">
      <c r="A1232" t="s">
        <v>30</v>
      </c>
      <c r="B1232" s="3">
        <v>2103</v>
      </c>
      <c r="C1232">
        <v>942815</v>
      </c>
      <c r="D1232" t="s">
        <v>6</v>
      </c>
      <c r="E1232" t="s">
        <v>7</v>
      </c>
      <c r="F1232" s="1">
        <v>42736</v>
      </c>
      <c r="G1232">
        <v>528.53330159895643</v>
      </c>
      <c r="H1232">
        <f t="shared" si="19"/>
        <v>5.6059067961260309E-4</v>
      </c>
    </row>
    <row r="1233" spans="1:8" hidden="1" x14ac:dyDescent="0.25">
      <c r="A1233" t="s">
        <v>30</v>
      </c>
      <c r="B1233" s="3">
        <v>2103</v>
      </c>
      <c r="C1233">
        <v>942815</v>
      </c>
      <c r="D1233" t="s">
        <v>8</v>
      </c>
      <c r="E1233" t="s">
        <v>7</v>
      </c>
      <c r="F1233" s="1">
        <v>42736</v>
      </c>
      <c r="G1233">
        <v>643.06803923283792</v>
      </c>
      <c r="H1233">
        <f t="shared" si="19"/>
        <v>6.8207234635940018E-4</v>
      </c>
    </row>
    <row r="1234" spans="1:8" x14ac:dyDescent="0.25">
      <c r="A1234" t="s">
        <v>43</v>
      </c>
      <c r="B1234" s="3">
        <v>2307</v>
      </c>
      <c r="C1234">
        <v>921936</v>
      </c>
      <c r="D1234" t="s">
        <v>6</v>
      </c>
      <c r="E1234" t="s">
        <v>7</v>
      </c>
      <c r="F1234" s="1">
        <v>42736</v>
      </c>
      <c r="G1234">
        <v>1740.883985727653</v>
      </c>
      <c r="H1234">
        <f t="shared" si="19"/>
        <v>1.8882915795973398E-3</v>
      </c>
    </row>
    <row r="1235" spans="1:8" hidden="1" x14ac:dyDescent="0.25">
      <c r="A1235" t="s">
        <v>43</v>
      </c>
      <c r="B1235" s="3">
        <v>2307</v>
      </c>
      <c r="C1235">
        <v>921936</v>
      </c>
      <c r="D1235" t="s">
        <v>8</v>
      </c>
      <c r="E1235" t="s">
        <v>7</v>
      </c>
      <c r="F1235" s="1">
        <v>42736</v>
      </c>
      <c r="G1235">
        <v>2131.6596440195103</v>
      </c>
      <c r="H1235">
        <f t="shared" si="19"/>
        <v>2.3121557722222694E-3</v>
      </c>
    </row>
    <row r="1236" spans="1:8" x14ac:dyDescent="0.25">
      <c r="A1236" t="s">
        <v>87</v>
      </c>
      <c r="B1236" s="3">
        <v>3302</v>
      </c>
      <c r="C1236">
        <v>913748</v>
      </c>
      <c r="D1236" t="s">
        <v>6</v>
      </c>
      <c r="E1236" t="s">
        <v>7</v>
      </c>
      <c r="F1236" s="1">
        <v>42736</v>
      </c>
      <c r="G1236">
        <v>5518.3862991133064</v>
      </c>
      <c r="H1236">
        <f t="shared" si="19"/>
        <v>6.0392868702457423E-3</v>
      </c>
    </row>
    <row r="1237" spans="1:8" hidden="1" x14ac:dyDescent="0.25">
      <c r="A1237" t="s">
        <v>87</v>
      </c>
      <c r="B1237" s="3">
        <v>3302</v>
      </c>
      <c r="C1237">
        <v>913748</v>
      </c>
      <c r="D1237" t="s">
        <v>8</v>
      </c>
      <c r="E1237" t="s">
        <v>7</v>
      </c>
      <c r="F1237" s="1">
        <v>42736</v>
      </c>
      <c r="G1237">
        <v>6489.9880602788444</v>
      </c>
      <c r="H1237">
        <f t="shared" si="19"/>
        <v>7.1026016585304091E-3</v>
      </c>
    </row>
    <row r="1238" spans="1:8" x14ac:dyDescent="0.25">
      <c r="A1238" t="s">
        <v>133</v>
      </c>
      <c r="B1238" s="3">
        <v>5004</v>
      </c>
      <c r="C1238">
        <v>909610</v>
      </c>
      <c r="D1238" t="s">
        <v>6</v>
      </c>
      <c r="E1238" t="s">
        <v>7</v>
      </c>
      <c r="F1238" s="1">
        <v>42736</v>
      </c>
      <c r="G1238">
        <v>5186.4524303580129</v>
      </c>
      <c r="H1238">
        <f t="shared" si="19"/>
        <v>5.701841921656548E-3</v>
      </c>
    </row>
    <row r="1239" spans="1:8" hidden="1" x14ac:dyDescent="0.25">
      <c r="A1239" t="s">
        <v>133</v>
      </c>
      <c r="B1239" s="3">
        <v>5004</v>
      </c>
      <c r="C1239">
        <v>909610</v>
      </c>
      <c r="D1239" t="s">
        <v>8</v>
      </c>
      <c r="E1239" t="s">
        <v>7</v>
      </c>
      <c r="F1239" s="1">
        <v>42736</v>
      </c>
      <c r="G1239">
        <v>4758.6071376294794</v>
      </c>
      <c r="H1239">
        <f t="shared" si="19"/>
        <v>5.2314806759264729E-3</v>
      </c>
    </row>
    <row r="1240" spans="1:8" x14ac:dyDescent="0.25">
      <c r="A1240" t="s">
        <v>40</v>
      </c>
      <c r="B1240" s="3">
        <v>2304</v>
      </c>
      <c r="C1240">
        <v>901880</v>
      </c>
      <c r="D1240" t="s">
        <v>6</v>
      </c>
      <c r="E1240" t="s">
        <v>7</v>
      </c>
      <c r="F1240" s="1">
        <v>42736</v>
      </c>
      <c r="G1240">
        <v>456.06340885427352</v>
      </c>
      <c r="H1240">
        <f t="shared" si="19"/>
        <v>5.0568080992401815E-4</v>
      </c>
    </row>
    <row r="1241" spans="1:8" hidden="1" x14ac:dyDescent="0.25">
      <c r="A1241" t="s">
        <v>40</v>
      </c>
      <c r="B1241" s="3">
        <v>2304</v>
      </c>
      <c r="C1241">
        <v>901880</v>
      </c>
      <c r="D1241" t="s">
        <v>8</v>
      </c>
      <c r="E1241" t="s">
        <v>7</v>
      </c>
      <c r="F1241" s="1">
        <v>42736</v>
      </c>
      <c r="G1241">
        <v>463.87366075437046</v>
      </c>
      <c r="H1241">
        <f t="shared" si="19"/>
        <v>5.1434077787995127E-4</v>
      </c>
    </row>
    <row r="1242" spans="1:8" x14ac:dyDescent="0.25">
      <c r="A1242" t="s">
        <v>48</v>
      </c>
      <c r="B1242" s="3">
        <v>2501</v>
      </c>
      <c r="C1242">
        <v>901336</v>
      </c>
      <c r="D1242" t="s">
        <v>6</v>
      </c>
      <c r="E1242" t="s">
        <v>7</v>
      </c>
      <c r="F1242" s="1">
        <v>42736</v>
      </c>
      <c r="G1242">
        <v>727.13209115754671</v>
      </c>
      <c r="H1242">
        <f t="shared" si="19"/>
        <v>8.0672700431087482E-4</v>
      </c>
    </row>
    <row r="1243" spans="1:8" hidden="1" x14ac:dyDescent="0.25">
      <c r="A1243" t="s">
        <v>48</v>
      </c>
      <c r="B1243" s="3">
        <v>2501</v>
      </c>
      <c r="C1243">
        <v>901336</v>
      </c>
      <c r="D1243" t="s">
        <v>8</v>
      </c>
      <c r="E1243" t="s">
        <v>7</v>
      </c>
      <c r="F1243" s="1">
        <v>42736</v>
      </c>
      <c r="G1243">
        <v>770.85126320936274</v>
      </c>
      <c r="H1243">
        <f t="shared" si="19"/>
        <v>8.5523185938358472E-4</v>
      </c>
    </row>
    <row r="1244" spans="1:8" x14ac:dyDescent="0.25">
      <c r="A1244" t="s">
        <v>99</v>
      </c>
      <c r="B1244" s="3">
        <v>3508</v>
      </c>
      <c r="C1244">
        <v>898810</v>
      </c>
      <c r="D1244" t="s">
        <v>6</v>
      </c>
      <c r="E1244" t="s">
        <v>7</v>
      </c>
      <c r="F1244" s="1">
        <v>42736</v>
      </c>
      <c r="G1244">
        <v>5359.2660900556257</v>
      </c>
      <c r="H1244">
        <f t="shared" si="19"/>
        <v>5.9626240140359206E-3</v>
      </c>
    </row>
    <row r="1245" spans="1:8" hidden="1" x14ac:dyDescent="0.25">
      <c r="A1245" t="s">
        <v>99</v>
      </c>
      <c r="B1245" s="3">
        <v>3508</v>
      </c>
      <c r="C1245">
        <v>898810</v>
      </c>
      <c r="D1245" t="s">
        <v>8</v>
      </c>
      <c r="E1245" t="s">
        <v>7</v>
      </c>
      <c r="F1245" s="1">
        <v>42736</v>
      </c>
      <c r="G1245">
        <v>5244.1542577631362</v>
      </c>
      <c r="H1245">
        <f t="shared" si="19"/>
        <v>5.8345526393377197E-3</v>
      </c>
    </row>
    <row r="1246" spans="1:8" x14ac:dyDescent="0.25">
      <c r="A1246" t="s">
        <v>44</v>
      </c>
      <c r="B1246" s="3">
        <v>2401</v>
      </c>
      <c r="C1246">
        <v>897859</v>
      </c>
      <c r="D1246" t="s">
        <v>6</v>
      </c>
      <c r="E1246" t="s">
        <v>7</v>
      </c>
      <c r="F1246" s="1">
        <v>42736</v>
      </c>
      <c r="G1246">
        <v>2477.171859967842</v>
      </c>
      <c r="H1246">
        <f t="shared" si="19"/>
        <v>2.7589764762260467E-3</v>
      </c>
    </row>
    <row r="1247" spans="1:8" hidden="1" x14ac:dyDescent="0.25">
      <c r="A1247" t="s">
        <v>44</v>
      </c>
      <c r="B1247" s="3">
        <v>2401</v>
      </c>
      <c r="C1247">
        <v>897859</v>
      </c>
      <c r="D1247" t="s">
        <v>8</v>
      </c>
      <c r="E1247" t="s">
        <v>7</v>
      </c>
      <c r="F1247" s="1">
        <v>42736</v>
      </c>
      <c r="G1247">
        <v>3144.9590879547595</v>
      </c>
      <c r="H1247">
        <f t="shared" si="19"/>
        <v>3.5027315958906236E-3</v>
      </c>
    </row>
    <row r="1248" spans="1:8" x14ac:dyDescent="0.25">
      <c r="A1248" t="s">
        <v>102</v>
      </c>
      <c r="B1248" s="3">
        <v>3511</v>
      </c>
      <c r="C1248">
        <v>889795</v>
      </c>
      <c r="D1248" t="s">
        <v>6</v>
      </c>
      <c r="E1248" t="s">
        <v>7</v>
      </c>
      <c r="F1248" s="1">
        <v>42736</v>
      </c>
      <c r="G1248">
        <v>5895.0676442705062</v>
      </c>
      <c r="H1248">
        <f t="shared" si="19"/>
        <v>6.6251975390629369E-3</v>
      </c>
    </row>
    <row r="1249" spans="1:8" hidden="1" x14ac:dyDescent="0.25">
      <c r="A1249" t="s">
        <v>102</v>
      </c>
      <c r="B1249" s="3">
        <v>3511</v>
      </c>
      <c r="C1249">
        <v>889795</v>
      </c>
      <c r="D1249" t="s">
        <v>8</v>
      </c>
      <c r="E1249" t="s">
        <v>7</v>
      </c>
      <c r="F1249" s="1">
        <v>42736</v>
      </c>
      <c r="G1249">
        <v>6406.2371042761361</v>
      </c>
      <c r="H1249">
        <f t="shared" si="19"/>
        <v>7.1996775709867282E-3</v>
      </c>
    </row>
    <row r="1250" spans="1:8" x14ac:dyDescent="0.25">
      <c r="A1250" t="s">
        <v>96</v>
      </c>
      <c r="B1250" s="3">
        <v>3505</v>
      </c>
      <c r="C1250">
        <v>883643</v>
      </c>
      <c r="D1250" t="s">
        <v>6</v>
      </c>
      <c r="E1250" t="s">
        <v>7</v>
      </c>
      <c r="F1250" s="1">
        <v>42736</v>
      </c>
      <c r="G1250">
        <v>9503.0711969976855</v>
      </c>
      <c r="H1250">
        <f t="shared" si="19"/>
        <v>1.0754423672227002E-2</v>
      </c>
    </row>
    <row r="1251" spans="1:8" hidden="1" x14ac:dyDescent="0.25">
      <c r="A1251" t="s">
        <v>96</v>
      </c>
      <c r="B1251" s="3">
        <v>3505</v>
      </c>
      <c r="C1251">
        <v>883643</v>
      </c>
      <c r="D1251" t="s">
        <v>8</v>
      </c>
      <c r="E1251" t="s">
        <v>7</v>
      </c>
      <c r="F1251" s="1">
        <v>42736</v>
      </c>
      <c r="G1251">
        <v>10224.901544226179</v>
      </c>
      <c r="H1251">
        <f t="shared" si="19"/>
        <v>1.1571303732645626E-2</v>
      </c>
    </row>
    <row r="1252" spans="1:8" x14ac:dyDescent="0.25">
      <c r="A1252" t="s">
        <v>126</v>
      </c>
      <c r="B1252" s="3">
        <v>4304</v>
      </c>
      <c r="C1252">
        <v>825139</v>
      </c>
      <c r="D1252" t="s">
        <v>6</v>
      </c>
      <c r="E1252" t="s">
        <v>7</v>
      </c>
      <c r="F1252" s="1">
        <v>42736</v>
      </c>
      <c r="G1252">
        <v>6502.8968603187168</v>
      </c>
      <c r="H1252">
        <f t="shared" si="19"/>
        <v>7.8809714003564447E-3</v>
      </c>
    </row>
    <row r="1253" spans="1:8" hidden="1" x14ac:dyDescent="0.25">
      <c r="A1253" t="s">
        <v>126</v>
      </c>
      <c r="B1253" s="3">
        <v>4304</v>
      </c>
      <c r="C1253">
        <v>825139</v>
      </c>
      <c r="D1253" t="s">
        <v>8</v>
      </c>
      <c r="E1253" t="s">
        <v>7</v>
      </c>
      <c r="F1253" s="1">
        <v>42736</v>
      </c>
      <c r="G1253">
        <v>6336.2842210432182</v>
      </c>
      <c r="H1253">
        <f t="shared" si="19"/>
        <v>7.679050706660597E-3</v>
      </c>
    </row>
    <row r="1254" spans="1:8" x14ac:dyDescent="0.25">
      <c r="A1254" t="s">
        <v>89</v>
      </c>
      <c r="B1254" s="3">
        <v>3304</v>
      </c>
      <c r="C1254">
        <v>805702</v>
      </c>
      <c r="D1254" t="s">
        <v>6</v>
      </c>
      <c r="E1254" t="s">
        <v>7</v>
      </c>
      <c r="F1254" s="1">
        <v>42736</v>
      </c>
      <c r="G1254">
        <v>3875.4177500295255</v>
      </c>
      <c r="H1254">
        <f t="shared" si="19"/>
        <v>4.8099889910035295E-3</v>
      </c>
    </row>
    <row r="1255" spans="1:8" hidden="1" x14ac:dyDescent="0.25">
      <c r="A1255" t="s">
        <v>89</v>
      </c>
      <c r="B1255" s="3">
        <v>3304</v>
      </c>
      <c r="C1255">
        <v>805702</v>
      </c>
      <c r="D1255" t="s">
        <v>8</v>
      </c>
      <c r="E1255" t="s">
        <v>7</v>
      </c>
      <c r="F1255" s="1">
        <v>42736</v>
      </c>
      <c r="G1255">
        <v>4067.7020707528632</v>
      </c>
      <c r="H1255">
        <f t="shared" si="19"/>
        <v>5.048643382730666E-3</v>
      </c>
    </row>
    <row r="1256" spans="1:8" x14ac:dyDescent="0.25">
      <c r="A1256" t="s">
        <v>18</v>
      </c>
      <c r="B1256" s="3">
        <v>1501</v>
      </c>
      <c r="C1256">
        <v>784389</v>
      </c>
      <c r="D1256" t="s">
        <v>6</v>
      </c>
      <c r="E1256" t="s">
        <v>7</v>
      </c>
      <c r="F1256" s="1">
        <v>42736</v>
      </c>
      <c r="G1256">
        <v>1024.1898294864125</v>
      </c>
      <c r="H1256">
        <f t="shared" si="19"/>
        <v>1.3057167164333163E-3</v>
      </c>
    </row>
    <row r="1257" spans="1:8" hidden="1" x14ac:dyDescent="0.25">
      <c r="A1257" t="s">
        <v>18</v>
      </c>
      <c r="B1257" s="3">
        <v>1501</v>
      </c>
      <c r="C1257">
        <v>784389</v>
      </c>
      <c r="D1257" t="s">
        <v>8</v>
      </c>
      <c r="E1257" t="s">
        <v>7</v>
      </c>
      <c r="F1257" s="1">
        <v>42736</v>
      </c>
      <c r="G1257">
        <v>1272.1335722547879</v>
      </c>
      <c r="H1257">
        <f t="shared" si="19"/>
        <v>1.6218146509637283E-3</v>
      </c>
    </row>
    <row r="1258" spans="1:8" x14ac:dyDescent="0.25">
      <c r="A1258" t="s">
        <v>94</v>
      </c>
      <c r="B1258" s="3">
        <v>3503</v>
      </c>
      <c r="C1258">
        <v>749158</v>
      </c>
      <c r="D1258" t="s">
        <v>6</v>
      </c>
      <c r="E1258" t="s">
        <v>7</v>
      </c>
      <c r="F1258" s="1">
        <v>42736</v>
      </c>
      <c r="G1258">
        <v>6329.379300839134</v>
      </c>
      <c r="H1258">
        <f t="shared" si="19"/>
        <v>8.4486574271904376E-3</v>
      </c>
    </row>
    <row r="1259" spans="1:8" hidden="1" x14ac:dyDescent="0.25">
      <c r="A1259" t="s">
        <v>94</v>
      </c>
      <c r="B1259" s="3">
        <v>3503</v>
      </c>
      <c r="C1259">
        <v>749158</v>
      </c>
      <c r="D1259" t="s">
        <v>8</v>
      </c>
      <c r="E1259" t="s">
        <v>7</v>
      </c>
      <c r="F1259" s="1">
        <v>42736</v>
      </c>
      <c r="G1259">
        <v>5527.8005666401687</v>
      </c>
      <c r="H1259">
        <f t="shared" si="19"/>
        <v>7.3786845587181455E-3</v>
      </c>
    </row>
    <row r="1260" spans="1:8" x14ac:dyDescent="0.25">
      <c r="A1260" t="s">
        <v>111</v>
      </c>
      <c r="B1260" s="3">
        <v>4105</v>
      </c>
      <c r="C1260">
        <v>745755</v>
      </c>
      <c r="D1260" t="s">
        <v>6</v>
      </c>
      <c r="E1260" t="s">
        <v>7</v>
      </c>
      <c r="F1260" s="1">
        <v>42736</v>
      </c>
      <c r="G1260">
        <v>5223.2212078338544</v>
      </c>
      <c r="H1260">
        <f t="shared" si="19"/>
        <v>7.003937228491736E-3</v>
      </c>
    </row>
    <row r="1261" spans="1:8" hidden="1" x14ac:dyDescent="0.25">
      <c r="A1261" t="s">
        <v>111</v>
      </c>
      <c r="B1261" s="3">
        <v>4105</v>
      </c>
      <c r="C1261">
        <v>745755</v>
      </c>
      <c r="D1261" t="s">
        <v>8</v>
      </c>
      <c r="E1261" t="s">
        <v>7</v>
      </c>
      <c r="F1261" s="1">
        <v>42736</v>
      </c>
      <c r="G1261">
        <v>5865.85465968276</v>
      </c>
      <c r="H1261">
        <f t="shared" si="19"/>
        <v>7.8656591771865559E-3</v>
      </c>
    </row>
    <row r="1262" spans="1:8" x14ac:dyDescent="0.25">
      <c r="A1262" t="s">
        <v>128</v>
      </c>
      <c r="B1262" s="3">
        <v>4306</v>
      </c>
      <c r="C1262">
        <v>742173</v>
      </c>
      <c r="D1262" t="s">
        <v>6</v>
      </c>
      <c r="E1262" t="s">
        <v>7</v>
      </c>
      <c r="F1262" s="1">
        <v>42736</v>
      </c>
      <c r="G1262">
        <v>2579.1188408451053</v>
      </c>
      <c r="H1262">
        <f t="shared" si="19"/>
        <v>3.4750911726041033E-3</v>
      </c>
    </row>
    <row r="1263" spans="1:8" hidden="1" x14ac:dyDescent="0.25">
      <c r="A1263" t="s">
        <v>128</v>
      </c>
      <c r="B1263" s="3">
        <v>4306</v>
      </c>
      <c r="C1263">
        <v>742173</v>
      </c>
      <c r="D1263" t="s">
        <v>8</v>
      </c>
      <c r="E1263" t="s">
        <v>7</v>
      </c>
      <c r="F1263" s="1">
        <v>42736</v>
      </c>
      <c r="G1263">
        <v>2632.8847249840069</v>
      </c>
      <c r="H1263">
        <f t="shared" si="19"/>
        <v>3.5475350423472786E-3</v>
      </c>
    </row>
    <row r="1264" spans="1:8" x14ac:dyDescent="0.25">
      <c r="A1264" t="s">
        <v>5</v>
      </c>
      <c r="B1264" s="3">
        <v>1101</v>
      </c>
      <c r="C1264">
        <v>732304</v>
      </c>
      <c r="D1264" t="s">
        <v>6</v>
      </c>
      <c r="E1264" t="s">
        <v>7</v>
      </c>
      <c r="F1264" s="1">
        <v>42736</v>
      </c>
      <c r="G1264">
        <v>3111.5676104284303</v>
      </c>
      <c r="H1264">
        <f t="shared" si="19"/>
        <v>4.249010807572306E-3</v>
      </c>
    </row>
    <row r="1265" spans="1:8" hidden="1" x14ac:dyDescent="0.25">
      <c r="A1265" t="s">
        <v>5</v>
      </c>
      <c r="B1265" s="3">
        <v>1101</v>
      </c>
      <c r="C1265">
        <v>732304</v>
      </c>
      <c r="D1265" t="s">
        <v>8</v>
      </c>
      <c r="E1265" t="s">
        <v>7</v>
      </c>
      <c r="F1265" s="1">
        <v>42736</v>
      </c>
      <c r="G1265">
        <v>3722.5907543532785</v>
      </c>
      <c r="H1265">
        <f t="shared" si="19"/>
        <v>5.0833953581480894E-3</v>
      </c>
    </row>
    <row r="1266" spans="1:8" x14ac:dyDescent="0.25">
      <c r="A1266" t="s">
        <v>72</v>
      </c>
      <c r="B1266" s="3">
        <v>3103</v>
      </c>
      <c r="C1266">
        <v>731314</v>
      </c>
      <c r="D1266" t="s">
        <v>6</v>
      </c>
      <c r="E1266" t="s">
        <v>7</v>
      </c>
      <c r="F1266" s="1">
        <v>42736</v>
      </c>
      <c r="G1266">
        <v>1143.975838662659</v>
      </c>
      <c r="H1266">
        <f t="shared" si="19"/>
        <v>1.5642744958563066E-3</v>
      </c>
    </row>
    <row r="1267" spans="1:8" hidden="1" x14ac:dyDescent="0.25">
      <c r="A1267" t="s">
        <v>72</v>
      </c>
      <c r="B1267" s="3">
        <v>3103</v>
      </c>
      <c r="C1267">
        <v>731314</v>
      </c>
      <c r="D1267" t="s">
        <v>8</v>
      </c>
      <c r="E1267" t="s">
        <v>7</v>
      </c>
      <c r="F1267" s="1">
        <v>42736</v>
      </c>
      <c r="G1267">
        <v>1181.7042930998584</v>
      </c>
      <c r="H1267">
        <f t="shared" si="19"/>
        <v>1.6158644482395501E-3</v>
      </c>
    </row>
    <row r="1268" spans="1:8" x14ac:dyDescent="0.25">
      <c r="A1268" t="s">
        <v>107</v>
      </c>
      <c r="B1268" s="3">
        <v>4101</v>
      </c>
      <c r="C1268">
        <v>720402</v>
      </c>
      <c r="D1268" t="s">
        <v>6</v>
      </c>
      <c r="E1268" t="s">
        <v>7</v>
      </c>
      <c r="F1268" s="1">
        <v>42736</v>
      </c>
      <c r="G1268">
        <v>4823.7228281284106</v>
      </c>
      <c r="H1268">
        <f t="shared" si="19"/>
        <v>6.695876508016927E-3</v>
      </c>
    </row>
    <row r="1269" spans="1:8" hidden="1" x14ac:dyDescent="0.25">
      <c r="A1269" t="s">
        <v>107</v>
      </c>
      <c r="B1269" s="3">
        <v>4101</v>
      </c>
      <c r="C1269">
        <v>720402</v>
      </c>
      <c r="D1269" t="s">
        <v>8</v>
      </c>
      <c r="E1269" t="s">
        <v>7</v>
      </c>
      <c r="F1269" s="1">
        <v>42736</v>
      </c>
      <c r="G1269">
        <v>5148.8019728380523</v>
      </c>
      <c r="H1269">
        <f t="shared" si="19"/>
        <v>7.1471233739468414E-3</v>
      </c>
    </row>
    <row r="1270" spans="1:8" x14ac:dyDescent="0.25">
      <c r="A1270" t="s">
        <v>25</v>
      </c>
      <c r="B1270" s="3">
        <v>1602</v>
      </c>
      <c r="C1270">
        <v>718048</v>
      </c>
      <c r="D1270" t="s">
        <v>6</v>
      </c>
      <c r="E1270" t="s">
        <v>7</v>
      </c>
      <c r="F1270" s="1">
        <v>42736</v>
      </c>
      <c r="G1270">
        <v>1399.7649592974276</v>
      </c>
      <c r="H1270">
        <f t="shared" si="19"/>
        <v>1.9494030472857352E-3</v>
      </c>
    </row>
    <row r="1271" spans="1:8" hidden="1" x14ac:dyDescent="0.25">
      <c r="A1271" t="s">
        <v>25</v>
      </c>
      <c r="B1271" s="3">
        <v>1602</v>
      </c>
      <c r="C1271">
        <v>718048</v>
      </c>
      <c r="D1271" t="s">
        <v>8</v>
      </c>
      <c r="E1271" t="s">
        <v>7</v>
      </c>
      <c r="F1271" s="1">
        <v>42736</v>
      </c>
      <c r="G1271">
        <v>1794.3117857456639</v>
      </c>
      <c r="H1271">
        <f t="shared" si="19"/>
        <v>2.4988744286533267E-3</v>
      </c>
    </row>
    <row r="1272" spans="1:8" x14ac:dyDescent="0.25">
      <c r="A1272" t="s">
        <v>58</v>
      </c>
      <c r="B1272" s="3">
        <v>2702</v>
      </c>
      <c r="C1272">
        <v>664715</v>
      </c>
      <c r="D1272" t="s">
        <v>6</v>
      </c>
      <c r="E1272" t="s">
        <v>7</v>
      </c>
      <c r="F1272" s="1">
        <v>42736</v>
      </c>
      <c r="G1272">
        <v>897.62999848808886</v>
      </c>
      <c r="H1272">
        <f t="shared" si="19"/>
        <v>1.3503982887223681E-3</v>
      </c>
    </row>
    <row r="1273" spans="1:8" hidden="1" x14ac:dyDescent="0.25">
      <c r="A1273" t="s">
        <v>58</v>
      </c>
      <c r="B1273" s="3">
        <v>2702</v>
      </c>
      <c r="C1273">
        <v>664715</v>
      </c>
      <c r="D1273" t="s">
        <v>8</v>
      </c>
      <c r="E1273" t="s">
        <v>7</v>
      </c>
      <c r="F1273" s="1">
        <v>42736</v>
      </c>
      <c r="G1273">
        <v>875.84569273559941</v>
      </c>
      <c r="H1273">
        <f t="shared" si="19"/>
        <v>1.3176258888931338E-3</v>
      </c>
    </row>
    <row r="1274" spans="1:8" x14ac:dyDescent="0.25">
      <c r="A1274" t="s">
        <v>33</v>
      </c>
      <c r="B1274" s="3">
        <v>2201</v>
      </c>
      <c r="C1274">
        <v>652723</v>
      </c>
      <c r="D1274" t="s">
        <v>6</v>
      </c>
      <c r="E1274" t="s">
        <v>7</v>
      </c>
      <c r="F1274" s="1">
        <v>42736</v>
      </c>
      <c r="G1274">
        <v>539.620434352247</v>
      </c>
      <c r="H1274">
        <f t="shared" si="19"/>
        <v>8.2672195456916177E-4</v>
      </c>
    </row>
    <row r="1275" spans="1:8" hidden="1" x14ac:dyDescent="0.25">
      <c r="A1275" t="s">
        <v>33</v>
      </c>
      <c r="B1275" s="3">
        <v>2201</v>
      </c>
      <c r="C1275">
        <v>652723</v>
      </c>
      <c r="D1275" t="s">
        <v>8</v>
      </c>
      <c r="E1275" t="s">
        <v>7</v>
      </c>
      <c r="F1275" s="1">
        <v>42736</v>
      </c>
      <c r="G1275">
        <v>609.40359003813796</v>
      </c>
      <c r="H1275">
        <f t="shared" si="19"/>
        <v>9.3363278149864184E-4</v>
      </c>
    </row>
    <row r="1276" spans="1:8" x14ac:dyDescent="0.25">
      <c r="A1276" t="s">
        <v>63</v>
      </c>
      <c r="B1276" s="3">
        <v>2901</v>
      </c>
      <c r="C1276">
        <v>650635</v>
      </c>
      <c r="D1276" t="s">
        <v>6</v>
      </c>
      <c r="E1276" t="s">
        <v>7</v>
      </c>
      <c r="F1276" s="1">
        <v>42736</v>
      </c>
      <c r="G1276">
        <v>3586.6923727929588</v>
      </c>
      <c r="H1276">
        <f t="shared" si="19"/>
        <v>5.5126028768709935E-3</v>
      </c>
    </row>
    <row r="1277" spans="1:8" hidden="1" x14ac:dyDescent="0.25">
      <c r="A1277" t="s">
        <v>63</v>
      </c>
      <c r="B1277" s="3">
        <v>2901</v>
      </c>
      <c r="C1277">
        <v>650635</v>
      </c>
      <c r="D1277" t="s">
        <v>8</v>
      </c>
      <c r="E1277" t="s">
        <v>7</v>
      </c>
      <c r="F1277" s="1">
        <v>42736</v>
      </c>
      <c r="G1277">
        <v>3289.4535618929795</v>
      </c>
      <c r="H1277">
        <f t="shared" si="19"/>
        <v>5.0557587001820985E-3</v>
      </c>
    </row>
    <row r="1278" spans="1:8" x14ac:dyDescent="0.25">
      <c r="A1278" t="s">
        <v>53</v>
      </c>
      <c r="B1278" s="3">
        <v>2602</v>
      </c>
      <c r="C1278">
        <v>646133</v>
      </c>
      <c r="D1278" t="s">
        <v>6</v>
      </c>
      <c r="E1278" t="s">
        <v>7</v>
      </c>
      <c r="F1278" s="1">
        <v>42736</v>
      </c>
      <c r="G1278">
        <v>2575.687403590161</v>
      </c>
      <c r="H1278">
        <f t="shared" si="19"/>
        <v>3.9863114925103053E-3</v>
      </c>
    </row>
    <row r="1279" spans="1:8" hidden="1" x14ac:dyDescent="0.25">
      <c r="A1279" t="s">
        <v>53</v>
      </c>
      <c r="B1279" s="3">
        <v>2602</v>
      </c>
      <c r="C1279">
        <v>646133</v>
      </c>
      <c r="D1279" t="s">
        <v>8</v>
      </c>
      <c r="E1279" t="s">
        <v>7</v>
      </c>
      <c r="F1279" s="1">
        <v>42736</v>
      </c>
      <c r="G1279">
        <v>2497.18606640801</v>
      </c>
      <c r="H1279">
        <f t="shared" si="19"/>
        <v>3.8648174081930657E-3</v>
      </c>
    </row>
    <row r="1280" spans="1:8" x14ac:dyDescent="0.25">
      <c r="A1280" t="s">
        <v>83</v>
      </c>
      <c r="B1280" s="3">
        <v>3202</v>
      </c>
      <c r="C1280">
        <v>634157</v>
      </c>
      <c r="D1280" t="s">
        <v>6</v>
      </c>
      <c r="E1280" t="s">
        <v>7</v>
      </c>
      <c r="F1280" s="1">
        <v>42736</v>
      </c>
      <c r="G1280">
        <v>5597.4280949260756</v>
      </c>
      <c r="H1280">
        <f t="shared" si="19"/>
        <v>8.8265651801148221E-3</v>
      </c>
    </row>
    <row r="1281" spans="1:8" hidden="1" x14ac:dyDescent="0.25">
      <c r="A1281" t="s">
        <v>83</v>
      </c>
      <c r="B1281" s="3">
        <v>3202</v>
      </c>
      <c r="C1281">
        <v>634157</v>
      </c>
      <c r="D1281" t="s">
        <v>8</v>
      </c>
      <c r="E1281" t="s">
        <v>7</v>
      </c>
      <c r="F1281" s="1">
        <v>42736</v>
      </c>
      <c r="G1281">
        <v>5624.826646818402</v>
      </c>
      <c r="H1281">
        <f t="shared" si="19"/>
        <v>8.8697698626970956E-3</v>
      </c>
    </row>
    <row r="1282" spans="1:8" x14ac:dyDescent="0.25">
      <c r="A1282" t="s">
        <v>85</v>
      </c>
      <c r="B1282" s="3">
        <v>3204</v>
      </c>
      <c r="C1282">
        <v>621044</v>
      </c>
      <c r="D1282" t="s">
        <v>6</v>
      </c>
      <c r="E1282" t="s">
        <v>7</v>
      </c>
      <c r="F1282" s="1">
        <v>42736</v>
      </c>
      <c r="G1282">
        <v>2109.9631757892053</v>
      </c>
      <c r="H1282">
        <f t="shared" si="19"/>
        <v>3.3974455526326721E-3</v>
      </c>
    </row>
    <row r="1283" spans="1:8" hidden="1" x14ac:dyDescent="0.25">
      <c r="A1283" t="s">
        <v>85</v>
      </c>
      <c r="B1283" s="3">
        <v>3204</v>
      </c>
      <c r="C1283">
        <v>621044</v>
      </c>
      <c r="D1283" t="s">
        <v>8</v>
      </c>
      <c r="E1283" t="s">
        <v>7</v>
      </c>
      <c r="F1283" s="1">
        <v>42736</v>
      </c>
      <c r="G1283">
        <v>2166.357397273699</v>
      </c>
      <c r="H1283">
        <f t="shared" si="19"/>
        <v>3.48825106960811E-3</v>
      </c>
    </row>
    <row r="1284" spans="1:8" x14ac:dyDescent="0.25">
      <c r="A1284" t="s">
        <v>11</v>
      </c>
      <c r="B1284" s="3">
        <v>1202</v>
      </c>
      <c r="C1284">
        <v>591659</v>
      </c>
      <c r="D1284" t="s">
        <v>6</v>
      </c>
      <c r="E1284" t="s">
        <v>7</v>
      </c>
      <c r="F1284" s="1">
        <v>42736</v>
      </c>
      <c r="G1284">
        <v>1512.3053259407297</v>
      </c>
      <c r="H1284">
        <f t="shared" si="19"/>
        <v>2.5560421221357738E-3</v>
      </c>
    </row>
    <row r="1285" spans="1:8" hidden="1" x14ac:dyDescent="0.25">
      <c r="A1285" t="s">
        <v>11</v>
      </c>
      <c r="B1285" s="3">
        <v>1202</v>
      </c>
      <c r="C1285">
        <v>591659</v>
      </c>
      <c r="D1285" t="s">
        <v>8</v>
      </c>
      <c r="E1285" t="s">
        <v>7</v>
      </c>
      <c r="F1285" s="1">
        <v>42736</v>
      </c>
      <c r="G1285">
        <v>1689.7896821492909</v>
      </c>
      <c r="H1285">
        <f t="shared" si="19"/>
        <v>2.8560195689565967E-3</v>
      </c>
    </row>
    <row r="1286" spans="1:8" x14ac:dyDescent="0.25">
      <c r="A1286" t="s">
        <v>80</v>
      </c>
      <c r="B1286" s="3">
        <v>3111</v>
      </c>
      <c r="C1286">
        <v>591512</v>
      </c>
      <c r="D1286" t="s">
        <v>6</v>
      </c>
      <c r="E1286" t="s">
        <v>7</v>
      </c>
      <c r="F1286" s="1">
        <v>42736</v>
      </c>
      <c r="G1286">
        <v>2522.7096659117442</v>
      </c>
      <c r="H1286">
        <f t="shared" si="19"/>
        <v>4.2648495143154221E-3</v>
      </c>
    </row>
    <row r="1287" spans="1:8" hidden="1" x14ac:dyDescent="0.25">
      <c r="A1287" t="s">
        <v>80</v>
      </c>
      <c r="B1287" s="3">
        <v>3111</v>
      </c>
      <c r="C1287">
        <v>591512</v>
      </c>
      <c r="D1287" t="s">
        <v>8</v>
      </c>
      <c r="E1287" t="s">
        <v>7</v>
      </c>
      <c r="F1287" s="1">
        <v>42736</v>
      </c>
      <c r="G1287">
        <v>2546.9582705768489</v>
      </c>
      <c r="H1287">
        <f t="shared" ref="H1287:H1350" si="20">G1287/C1287</f>
        <v>4.3058437877453865E-3</v>
      </c>
    </row>
    <row r="1288" spans="1:8" x14ac:dyDescent="0.25">
      <c r="A1288" t="s">
        <v>101</v>
      </c>
      <c r="B1288" s="3">
        <v>3510</v>
      </c>
      <c r="C1288">
        <v>590485</v>
      </c>
      <c r="D1288" t="s">
        <v>6</v>
      </c>
      <c r="E1288" t="s">
        <v>7</v>
      </c>
      <c r="F1288" s="1">
        <v>42736</v>
      </c>
      <c r="G1288">
        <v>4132.9909697319044</v>
      </c>
      <c r="H1288">
        <f t="shared" si="20"/>
        <v>6.9993157653994676E-3</v>
      </c>
    </row>
    <row r="1289" spans="1:8" hidden="1" x14ac:dyDescent="0.25">
      <c r="A1289" t="s">
        <v>101</v>
      </c>
      <c r="B1289" s="3">
        <v>3510</v>
      </c>
      <c r="C1289">
        <v>590485</v>
      </c>
      <c r="D1289" t="s">
        <v>8</v>
      </c>
      <c r="E1289" t="s">
        <v>7</v>
      </c>
      <c r="F1289" s="1">
        <v>42736</v>
      </c>
      <c r="G1289">
        <v>3898.3617388839484</v>
      </c>
      <c r="H1289">
        <f t="shared" si="20"/>
        <v>6.6019657381372063E-3</v>
      </c>
    </row>
    <row r="1290" spans="1:8" x14ac:dyDescent="0.25">
      <c r="A1290" t="s">
        <v>27</v>
      </c>
      <c r="B1290" s="3">
        <v>1702</v>
      </c>
      <c r="C1290">
        <v>586202</v>
      </c>
      <c r="D1290" t="s">
        <v>6</v>
      </c>
      <c r="E1290" t="s">
        <v>7</v>
      </c>
      <c r="F1290" s="1">
        <v>42736</v>
      </c>
      <c r="G1290">
        <v>2676.5721557711372</v>
      </c>
      <c r="H1290">
        <f t="shared" si="20"/>
        <v>4.565955346060125E-3</v>
      </c>
    </row>
    <row r="1291" spans="1:8" hidden="1" x14ac:dyDescent="0.25">
      <c r="A1291" t="s">
        <v>27</v>
      </c>
      <c r="B1291" s="3">
        <v>1702</v>
      </c>
      <c r="C1291">
        <v>586202</v>
      </c>
      <c r="D1291" t="s">
        <v>8</v>
      </c>
      <c r="E1291" t="s">
        <v>7</v>
      </c>
      <c r="F1291" s="1">
        <v>42736</v>
      </c>
      <c r="G1291">
        <v>2725.1909127144754</v>
      </c>
      <c r="H1291">
        <f t="shared" si="20"/>
        <v>4.6488939183327175E-3</v>
      </c>
    </row>
    <row r="1292" spans="1:8" x14ac:dyDescent="0.25">
      <c r="A1292" t="s">
        <v>114</v>
      </c>
      <c r="B1292" s="3">
        <v>4108</v>
      </c>
      <c r="C1292">
        <v>568532</v>
      </c>
      <c r="D1292" t="s">
        <v>6</v>
      </c>
      <c r="E1292" t="s">
        <v>7</v>
      </c>
      <c r="F1292" s="1">
        <v>42736</v>
      </c>
      <c r="G1292">
        <v>2898.0527363227061</v>
      </c>
      <c r="H1292">
        <f t="shared" si="20"/>
        <v>5.0974311671510243E-3</v>
      </c>
    </row>
    <row r="1293" spans="1:8" hidden="1" x14ac:dyDescent="0.25">
      <c r="A1293" t="s">
        <v>114</v>
      </c>
      <c r="B1293" s="3">
        <v>4108</v>
      </c>
      <c r="C1293">
        <v>568532</v>
      </c>
      <c r="D1293" t="s">
        <v>8</v>
      </c>
      <c r="E1293" t="s">
        <v>7</v>
      </c>
      <c r="F1293" s="1">
        <v>42736</v>
      </c>
      <c r="G1293">
        <v>2793.9286054627801</v>
      </c>
      <c r="H1293">
        <f t="shared" si="20"/>
        <v>4.9142855731300616E-3</v>
      </c>
    </row>
    <row r="1294" spans="1:8" x14ac:dyDescent="0.25">
      <c r="A1294" t="s">
        <v>110</v>
      </c>
      <c r="B1294" s="3">
        <v>4104</v>
      </c>
      <c r="C1294">
        <v>564509</v>
      </c>
      <c r="D1294" t="s">
        <v>6</v>
      </c>
      <c r="E1294" t="s">
        <v>7</v>
      </c>
      <c r="F1294" s="1">
        <v>42736</v>
      </c>
      <c r="G1294">
        <v>2660.4993100196425</v>
      </c>
      <c r="H1294">
        <f t="shared" si="20"/>
        <v>4.7129440097848615E-3</v>
      </c>
    </row>
    <row r="1295" spans="1:8" hidden="1" x14ac:dyDescent="0.25">
      <c r="A1295" t="s">
        <v>110</v>
      </c>
      <c r="B1295" s="3">
        <v>4104</v>
      </c>
      <c r="C1295">
        <v>564509</v>
      </c>
      <c r="D1295" t="s">
        <v>8</v>
      </c>
      <c r="E1295" t="s">
        <v>7</v>
      </c>
      <c r="F1295" s="1">
        <v>42736</v>
      </c>
      <c r="G1295">
        <v>2696.2478900864057</v>
      </c>
      <c r="H1295">
        <f t="shared" si="20"/>
        <v>4.77627086563085E-3</v>
      </c>
    </row>
    <row r="1296" spans="1:8" x14ac:dyDescent="0.25">
      <c r="A1296" t="s">
        <v>125</v>
      </c>
      <c r="B1296" s="3">
        <v>4303</v>
      </c>
      <c r="C1296">
        <v>561172</v>
      </c>
      <c r="D1296" t="s">
        <v>6</v>
      </c>
      <c r="E1296" t="s">
        <v>7</v>
      </c>
      <c r="F1296" s="1">
        <v>42736</v>
      </c>
      <c r="G1296">
        <v>2320.9985768488946</v>
      </c>
      <c r="H1296">
        <f t="shared" si="20"/>
        <v>4.1359842915343146E-3</v>
      </c>
    </row>
    <row r="1297" spans="1:8" hidden="1" x14ac:dyDescent="0.25">
      <c r="A1297" t="s">
        <v>125</v>
      </c>
      <c r="B1297" s="3">
        <v>4303</v>
      </c>
      <c r="C1297">
        <v>561172</v>
      </c>
      <c r="D1297" t="s">
        <v>8</v>
      </c>
      <c r="E1297" t="s">
        <v>7</v>
      </c>
      <c r="F1297" s="1">
        <v>42736</v>
      </c>
      <c r="G1297">
        <v>2550.8703728296277</v>
      </c>
      <c r="H1297">
        <f t="shared" si="20"/>
        <v>4.5456123484949847E-3</v>
      </c>
    </row>
    <row r="1298" spans="1:8" x14ac:dyDescent="0.25">
      <c r="A1298" t="s">
        <v>41</v>
      </c>
      <c r="B1298" s="3">
        <v>2305</v>
      </c>
      <c r="C1298">
        <v>551779</v>
      </c>
      <c r="D1298" t="s">
        <v>6</v>
      </c>
      <c r="E1298" t="s">
        <v>7</v>
      </c>
      <c r="F1298" s="1">
        <v>42736</v>
      </c>
      <c r="G1298">
        <v>1077.3311545314291</v>
      </c>
      <c r="H1298">
        <f t="shared" si="20"/>
        <v>1.9524685689948859E-3</v>
      </c>
    </row>
    <row r="1299" spans="1:8" hidden="1" x14ac:dyDescent="0.25">
      <c r="A1299" t="s">
        <v>41</v>
      </c>
      <c r="B1299" s="3">
        <v>2305</v>
      </c>
      <c r="C1299">
        <v>551779</v>
      </c>
      <c r="D1299" t="s">
        <v>8</v>
      </c>
      <c r="E1299" t="s">
        <v>7</v>
      </c>
      <c r="F1299" s="1">
        <v>42736</v>
      </c>
      <c r="G1299">
        <v>1858.1956169773389</v>
      </c>
      <c r="H1299">
        <f t="shared" si="20"/>
        <v>3.3676446856030023E-3</v>
      </c>
    </row>
    <row r="1300" spans="1:8" x14ac:dyDescent="0.25">
      <c r="A1300" t="s">
        <v>19</v>
      </c>
      <c r="B1300" s="3">
        <v>1502</v>
      </c>
      <c r="C1300">
        <v>541165</v>
      </c>
      <c r="D1300" t="s">
        <v>6</v>
      </c>
      <c r="E1300" t="s">
        <v>7</v>
      </c>
      <c r="F1300" s="1">
        <v>42736</v>
      </c>
      <c r="G1300">
        <v>141.221667791263</v>
      </c>
      <c r="H1300">
        <f t="shared" si="20"/>
        <v>2.6095861297619578E-4</v>
      </c>
    </row>
    <row r="1301" spans="1:8" hidden="1" x14ac:dyDescent="0.25">
      <c r="A1301" t="s">
        <v>19</v>
      </c>
      <c r="B1301" s="3">
        <v>1502</v>
      </c>
      <c r="C1301">
        <v>541165</v>
      </c>
      <c r="D1301" t="s">
        <v>8</v>
      </c>
      <c r="E1301" t="s">
        <v>7</v>
      </c>
      <c r="F1301" s="1">
        <v>42736</v>
      </c>
      <c r="G1301">
        <v>187.72622160156459</v>
      </c>
      <c r="H1301">
        <f t="shared" si="20"/>
        <v>3.4689276209947908E-4</v>
      </c>
    </row>
    <row r="1302" spans="1:8" x14ac:dyDescent="0.25">
      <c r="A1302" t="s">
        <v>36</v>
      </c>
      <c r="B1302" s="3">
        <v>2204</v>
      </c>
      <c r="C1302">
        <v>533294</v>
      </c>
      <c r="D1302" t="s">
        <v>6</v>
      </c>
      <c r="E1302" t="s">
        <v>7</v>
      </c>
      <c r="F1302" s="1">
        <v>42736</v>
      </c>
      <c r="G1302">
        <v>402.31337677725946</v>
      </c>
      <c r="H1302">
        <f t="shared" si="20"/>
        <v>7.5439321795718584E-4</v>
      </c>
    </row>
    <row r="1303" spans="1:8" hidden="1" x14ac:dyDescent="0.25">
      <c r="A1303" t="s">
        <v>36</v>
      </c>
      <c r="B1303" s="3">
        <v>2204</v>
      </c>
      <c r="C1303">
        <v>533294</v>
      </c>
      <c r="D1303" t="s">
        <v>8</v>
      </c>
      <c r="E1303" t="s">
        <v>7</v>
      </c>
      <c r="F1303" s="1">
        <v>42736</v>
      </c>
      <c r="G1303">
        <v>466.33178926514677</v>
      </c>
      <c r="H1303">
        <f t="shared" si="20"/>
        <v>8.7443659457099978E-4</v>
      </c>
    </row>
    <row r="1304" spans="1:8" x14ac:dyDescent="0.25">
      <c r="A1304" t="s">
        <v>113</v>
      </c>
      <c r="B1304" s="3">
        <v>4107</v>
      </c>
      <c r="C1304">
        <v>526611</v>
      </c>
      <c r="D1304" t="s">
        <v>6</v>
      </c>
      <c r="E1304" t="s">
        <v>7</v>
      </c>
      <c r="F1304" s="1">
        <v>42736</v>
      </c>
      <c r="G1304">
        <v>3901.6717221022686</v>
      </c>
      <c r="H1304">
        <f t="shared" si="20"/>
        <v>7.4090205523664882E-3</v>
      </c>
    </row>
    <row r="1305" spans="1:8" hidden="1" x14ac:dyDescent="0.25">
      <c r="A1305" t="s">
        <v>113</v>
      </c>
      <c r="B1305" s="3">
        <v>4107</v>
      </c>
      <c r="C1305">
        <v>526611</v>
      </c>
      <c r="D1305" t="s">
        <v>8</v>
      </c>
      <c r="E1305" t="s">
        <v>7</v>
      </c>
      <c r="F1305" s="1">
        <v>42736</v>
      </c>
      <c r="G1305">
        <v>3759.6867128794643</v>
      </c>
      <c r="H1305">
        <f t="shared" si="20"/>
        <v>7.1394002648624208E-3</v>
      </c>
    </row>
    <row r="1306" spans="1:8" x14ac:dyDescent="0.25">
      <c r="A1306" t="s">
        <v>35</v>
      </c>
      <c r="B1306" s="3">
        <v>2203</v>
      </c>
      <c r="C1306">
        <v>526169</v>
      </c>
      <c r="D1306" t="s">
        <v>6</v>
      </c>
      <c r="E1306" t="s">
        <v>7</v>
      </c>
      <c r="F1306" s="1">
        <v>42736</v>
      </c>
      <c r="G1306">
        <v>683.68415757761113</v>
      </c>
      <c r="H1306">
        <f t="shared" si="20"/>
        <v>1.2993622915405717E-3</v>
      </c>
    </row>
    <row r="1307" spans="1:8" hidden="1" x14ac:dyDescent="0.25">
      <c r="A1307" t="s">
        <v>35</v>
      </c>
      <c r="B1307" s="3">
        <v>2203</v>
      </c>
      <c r="C1307">
        <v>526169</v>
      </c>
      <c r="D1307" t="s">
        <v>8</v>
      </c>
      <c r="E1307" t="s">
        <v>7</v>
      </c>
      <c r="F1307" s="1">
        <v>42736</v>
      </c>
      <c r="G1307">
        <v>819.07759505213357</v>
      </c>
      <c r="H1307">
        <f t="shared" si="20"/>
        <v>1.5566815890942522E-3</v>
      </c>
    </row>
    <row r="1308" spans="1:8" x14ac:dyDescent="0.25">
      <c r="A1308" t="s">
        <v>22</v>
      </c>
      <c r="B1308" s="3">
        <v>1505</v>
      </c>
      <c r="C1308">
        <v>503265</v>
      </c>
      <c r="D1308" t="s">
        <v>6</v>
      </c>
      <c r="E1308" t="s">
        <v>7</v>
      </c>
      <c r="F1308" s="1">
        <v>42736</v>
      </c>
      <c r="G1308">
        <v>1381.9741668477698</v>
      </c>
      <c r="H1308">
        <f t="shared" si="20"/>
        <v>2.7460168437061384E-3</v>
      </c>
    </row>
    <row r="1309" spans="1:8" hidden="1" x14ac:dyDescent="0.25">
      <c r="A1309" t="s">
        <v>22</v>
      </c>
      <c r="B1309" s="3">
        <v>1505</v>
      </c>
      <c r="C1309">
        <v>503265</v>
      </c>
      <c r="D1309" t="s">
        <v>8</v>
      </c>
      <c r="E1309" t="s">
        <v>7</v>
      </c>
      <c r="F1309" s="1">
        <v>42736</v>
      </c>
      <c r="G1309">
        <v>2671.2166119093581</v>
      </c>
      <c r="H1309">
        <f t="shared" si="20"/>
        <v>5.3077734631046432E-3</v>
      </c>
    </row>
    <row r="1310" spans="1:8" x14ac:dyDescent="0.25">
      <c r="A1310" t="s">
        <v>105</v>
      </c>
      <c r="B1310" s="3">
        <v>3514</v>
      </c>
      <c r="C1310">
        <v>496883</v>
      </c>
      <c r="D1310" t="s">
        <v>6</v>
      </c>
      <c r="E1310" t="s">
        <v>7</v>
      </c>
      <c r="F1310" s="1">
        <v>42736</v>
      </c>
      <c r="G1310">
        <v>1716.1798037363874</v>
      </c>
      <c r="H1310">
        <f t="shared" si="20"/>
        <v>3.4538911649953557E-3</v>
      </c>
    </row>
    <row r="1311" spans="1:8" hidden="1" x14ac:dyDescent="0.25">
      <c r="A1311" t="s">
        <v>105</v>
      </c>
      <c r="B1311" s="3">
        <v>3514</v>
      </c>
      <c r="C1311">
        <v>496883</v>
      </c>
      <c r="D1311" t="s">
        <v>8</v>
      </c>
      <c r="E1311" t="s">
        <v>7</v>
      </c>
      <c r="F1311" s="1">
        <v>42736</v>
      </c>
      <c r="G1311">
        <v>1731.3728753622381</v>
      </c>
      <c r="H1311">
        <f t="shared" si="20"/>
        <v>3.4844679237612036E-3</v>
      </c>
    </row>
    <row r="1312" spans="1:8" x14ac:dyDescent="0.25">
      <c r="A1312" t="s">
        <v>138</v>
      </c>
      <c r="B1312" s="3">
        <v>5105</v>
      </c>
      <c r="C1312">
        <v>493066</v>
      </c>
      <c r="D1312" t="s">
        <v>6</v>
      </c>
      <c r="E1312" t="s">
        <v>7</v>
      </c>
      <c r="F1312" s="1">
        <v>42736</v>
      </c>
      <c r="G1312">
        <v>5664.3840741584354</v>
      </c>
      <c r="H1312">
        <f t="shared" si="20"/>
        <v>1.1488084909846624E-2</v>
      </c>
    </row>
    <row r="1313" spans="1:8" hidden="1" x14ac:dyDescent="0.25">
      <c r="A1313" t="s">
        <v>138</v>
      </c>
      <c r="B1313" s="3">
        <v>5105</v>
      </c>
      <c r="C1313">
        <v>493066</v>
      </c>
      <c r="D1313" t="s">
        <v>8</v>
      </c>
      <c r="E1313" t="s">
        <v>7</v>
      </c>
      <c r="F1313" s="1">
        <v>42736</v>
      </c>
      <c r="G1313">
        <v>4827.1500640253935</v>
      </c>
      <c r="H1313">
        <f t="shared" si="20"/>
        <v>9.7900688021996928E-3</v>
      </c>
    </row>
    <row r="1314" spans="1:8" x14ac:dyDescent="0.25">
      <c r="A1314" t="s">
        <v>88</v>
      </c>
      <c r="B1314" s="3">
        <v>3303</v>
      </c>
      <c r="C1314">
        <v>491956</v>
      </c>
      <c r="D1314" t="s">
        <v>6</v>
      </c>
      <c r="E1314" t="s">
        <v>7</v>
      </c>
      <c r="F1314" s="1">
        <v>42736</v>
      </c>
      <c r="G1314">
        <v>2850.7530066012337</v>
      </c>
      <c r="H1314">
        <f t="shared" si="20"/>
        <v>5.7947316560855722E-3</v>
      </c>
    </row>
    <row r="1315" spans="1:8" hidden="1" x14ac:dyDescent="0.25">
      <c r="A1315" t="s">
        <v>88</v>
      </c>
      <c r="B1315" s="3">
        <v>3303</v>
      </c>
      <c r="C1315">
        <v>491956</v>
      </c>
      <c r="D1315" t="s">
        <v>8</v>
      </c>
      <c r="E1315" t="s">
        <v>7</v>
      </c>
      <c r="F1315" s="1">
        <v>42736</v>
      </c>
      <c r="G1315">
        <v>3252.3271237893005</v>
      </c>
      <c r="H1315">
        <f t="shared" si="20"/>
        <v>6.6110122120459965E-3</v>
      </c>
    </row>
    <row r="1316" spans="1:8" x14ac:dyDescent="0.25">
      <c r="A1316" t="s">
        <v>61</v>
      </c>
      <c r="B1316" s="3">
        <v>2802</v>
      </c>
      <c r="C1316">
        <v>479055</v>
      </c>
      <c r="D1316" t="s">
        <v>6</v>
      </c>
      <c r="E1316" t="s">
        <v>7</v>
      </c>
      <c r="F1316" s="1">
        <v>42736</v>
      </c>
      <c r="G1316">
        <v>705.88093709403347</v>
      </c>
      <c r="H1316">
        <f t="shared" si="20"/>
        <v>1.4734862115916407E-3</v>
      </c>
    </row>
    <row r="1317" spans="1:8" hidden="1" x14ac:dyDescent="0.25">
      <c r="A1317" t="s">
        <v>61</v>
      </c>
      <c r="B1317" s="3">
        <v>2802</v>
      </c>
      <c r="C1317">
        <v>479055</v>
      </c>
      <c r="D1317" t="s">
        <v>8</v>
      </c>
      <c r="E1317" t="s">
        <v>7</v>
      </c>
      <c r="F1317" s="1">
        <v>42736</v>
      </c>
      <c r="G1317">
        <v>811.22316757532667</v>
      </c>
      <c r="H1317">
        <f t="shared" si="20"/>
        <v>1.6933821118145654E-3</v>
      </c>
    </row>
    <row r="1318" spans="1:8" x14ac:dyDescent="0.25">
      <c r="A1318" t="s">
        <v>100</v>
      </c>
      <c r="B1318" s="3">
        <v>3509</v>
      </c>
      <c r="C1318">
        <v>465826</v>
      </c>
      <c r="D1318" t="s">
        <v>6</v>
      </c>
      <c r="E1318" t="s">
        <v>7</v>
      </c>
      <c r="F1318" s="1">
        <v>42736</v>
      </c>
      <c r="G1318">
        <v>3064.6387247221833</v>
      </c>
      <c r="H1318">
        <f t="shared" si="20"/>
        <v>6.5789344620570409E-3</v>
      </c>
    </row>
    <row r="1319" spans="1:8" hidden="1" x14ac:dyDescent="0.25">
      <c r="A1319" t="s">
        <v>100</v>
      </c>
      <c r="B1319" s="3">
        <v>3509</v>
      </c>
      <c r="C1319">
        <v>465826</v>
      </c>
      <c r="D1319" t="s">
        <v>8</v>
      </c>
      <c r="E1319" t="s">
        <v>7</v>
      </c>
      <c r="F1319" s="1">
        <v>42736</v>
      </c>
      <c r="G1319">
        <v>3035.3083161261134</v>
      </c>
      <c r="H1319">
        <f t="shared" si="20"/>
        <v>6.515970160802775E-3</v>
      </c>
    </row>
    <row r="1320" spans="1:8" x14ac:dyDescent="0.25">
      <c r="A1320" t="s">
        <v>46</v>
      </c>
      <c r="B1320" s="3">
        <v>2403</v>
      </c>
      <c r="C1320">
        <v>461035</v>
      </c>
      <c r="D1320" t="s">
        <v>6</v>
      </c>
      <c r="E1320" t="s">
        <v>7</v>
      </c>
      <c r="F1320" s="1">
        <v>42736</v>
      </c>
      <c r="G1320">
        <v>299.68415303221093</v>
      </c>
      <c r="H1320">
        <f t="shared" si="20"/>
        <v>6.5002473354997111E-4</v>
      </c>
    </row>
    <row r="1321" spans="1:8" hidden="1" x14ac:dyDescent="0.25">
      <c r="A1321" t="s">
        <v>46</v>
      </c>
      <c r="B1321" s="3">
        <v>2403</v>
      </c>
      <c r="C1321">
        <v>461035</v>
      </c>
      <c r="D1321" t="s">
        <v>8</v>
      </c>
      <c r="E1321" t="s">
        <v>7</v>
      </c>
      <c r="F1321" s="1">
        <v>42736</v>
      </c>
      <c r="G1321">
        <v>275.64463322540621</v>
      </c>
      <c r="H1321">
        <f t="shared" si="20"/>
        <v>5.9788222851932325E-4</v>
      </c>
    </row>
    <row r="1322" spans="1:8" x14ac:dyDescent="0.25">
      <c r="A1322" t="s">
        <v>57</v>
      </c>
      <c r="B1322" s="3">
        <v>2701</v>
      </c>
      <c r="C1322">
        <v>457754</v>
      </c>
      <c r="D1322" t="s">
        <v>6</v>
      </c>
      <c r="E1322" t="s">
        <v>7</v>
      </c>
      <c r="F1322" s="1">
        <v>42736</v>
      </c>
      <c r="G1322">
        <v>196.13952714244539</v>
      </c>
      <c r="H1322">
        <f t="shared" si="20"/>
        <v>4.2848238823133255E-4</v>
      </c>
    </row>
    <row r="1323" spans="1:8" hidden="1" x14ac:dyDescent="0.25">
      <c r="A1323" t="s">
        <v>57</v>
      </c>
      <c r="B1323" s="3">
        <v>2701</v>
      </c>
      <c r="C1323">
        <v>457754</v>
      </c>
      <c r="D1323" t="s">
        <v>8</v>
      </c>
      <c r="E1323" t="s">
        <v>7</v>
      </c>
      <c r="F1323" s="1">
        <v>42736</v>
      </c>
      <c r="G1323">
        <v>246.02702928371448</v>
      </c>
      <c r="H1323">
        <f t="shared" si="20"/>
        <v>5.3746560223114266E-4</v>
      </c>
    </row>
    <row r="1324" spans="1:8" x14ac:dyDescent="0.25">
      <c r="A1324" t="s">
        <v>82</v>
      </c>
      <c r="B1324" s="3">
        <v>3201</v>
      </c>
      <c r="C1324">
        <v>453936</v>
      </c>
      <c r="D1324" t="s">
        <v>6</v>
      </c>
      <c r="E1324" t="s">
        <v>7</v>
      </c>
      <c r="F1324" s="1">
        <v>42736</v>
      </c>
      <c r="G1324">
        <v>2083.5322966730846</v>
      </c>
      <c r="H1324">
        <f t="shared" si="20"/>
        <v>4.5899252244216903E-3</v>
      </c>
    </row>
    <row r="1325" spans="1:8" hidden="1" x14ac:dyDescent="0.25">
      <c r="A1325" t="s">
        <v>82</v>
      </c>
      <c r="B1325" s="3">
        <v>3201</v>
      </c>
      <c r="C1325">
        <v>453936</v>
      </c>
      <c r="D1325" t="s">
        <v>8</v>
      </c>
      <c r="E1325" t="s">
        <v>7</v>
      </c>
      <c r="F1325" s="1">
        <v>42736</v>
      </c>
      <c r="G1325">
        <v>2234.3567490674013</v>
      </c>
      <c r="H1325">
        <f t="shared" si="20"/>
        <v>4.922184512943237E-3</v>
      </c>
    </row>
    <row r="1326" spans="1:8" x14ac:dyDescent="0.25">
      <c r="A1326" t="s">
        <v>75</v>
      </c>
      <c r="B1326" s="3">
        <v>3106</v>
      </c>
      <c r="C1326">
        <v>440317</v>
      </c>
      <c r="D1326" t="s">
        <v>6</v>
      </c>
      <c r="E1326" t="s">
        <v>7</v>
      </c>
      <c r="F1326" s="1">
        <v>42736</v>
      </c>
      <c r="G1326">
        <v>2329.7864484666707</v>
      </c>
      <c r="H1326">
        <f t="shared" si="20"/>
        <v>5.2911571628319384E-3</v>
      </c>
    </row>
    <row r="1327" spans="1:8" hidden="1" x14ac:dyDescent="0.25">
      <c r="A1327" t="s">
        <v>75</v>
      </c>
      <c r="B1327" s="3">
        <v>3106</v>
      </c>
      <c r="C1327">
        <v>440317</v>
      </c>
      <c r="D1327" t="s">
        <v>8</v>
      </c>
      <c r="E1327" t="s">
        <v>7</v>
      </c>
      <c r="F1327" s="1">
        <v>42736</v>
      </c>
      <c r="G1327">
        <v>2356.6569168045021</v>
      </c>
      <c r="H1327">
        <f t="shared" si="20"/>
        <v>5.3521824431137163E-3</v>
      </c>
    </row>
    <row r="1328" spans="1:8" x14ac:dyDescent="0.25">
      <c r="A1328" t="s">
        <v>115</v>
      </c>
      <c r="B1328" s="3">
        <v>4109</v>
      </c>
      <c r="C1328">
        <v>432613</v>
      </c>
      <c r="D1328" t="s">
        <v>6</v>
      </c>
      <c r="E1328" t="s">
        <v>7</v>
      </c>
      <c r="F1328" s="1">
        <v>42736</v>
      </c>
      <c r="G1328">
        <v>1726.2100823899946</v>
      </c>
      <c r="H1328">
        <f t="shared" si="20"/>
        <v>3.9901946598692008E-3</v>
      </c>
    </row>
    <row r="1329" spans="1:8" hidden="1" x14ac:dyDescent="0.25">
      <c r="A1329" t="s">
        <v>115</v>
      </c>
      <c r="B1329" s="3">
        <v>4109</v>
      </c>
      <c r="C1329">
        <v>432613</v>
      </c>
      <c r="D1329" t="s">
        <v>8</v>
      </c>
      <c r="E1329" t="s">
        <v>7</v>
      </c>
      <c r="F1329" s="1">
        <v>42736</v>
      </c>
      <c r="G1329">
        <v>1837.8953267002939</v>
      </c>
      <c r="H1329">
        <f t="shared" si="20"/>
        <v>4.2483589875946725E-3</v>
      </c>
    </row>
    <row r="1330" spans="1:8" x14ac:dyDescent="0.25">
      <c r="A1330" t="s">
        <v>132</v>
      </c>
      <c r="B1330" s="3">
        <v>5003</v>
      </c>
      <c r="C1330">
        <v>421454</v>
      </c>
      <c r="D1330" t="s">
        <v>6</v>
      </c>
      <c r="E1330" t="s">
        <v>7</v>
      </c>
      <c r="F1330" s="1">
        <v>42736</v>
      </c>
      <c r="G1330">
        <v>4795.840561997763</v>
      </c>
      <c r="H1330">
        <f t="shared" si="20"/>
        <v>1.1379274041764375E-2</v>
      </c>
    </row>
    <row r="1331" spans="1:8" hidden="1" x14ac:dyDescent="0.25">
      <c r="A1331" t="s">
        <v>132</v>
      </c>
      <c r="B1331" s="3">
        <v>5003</v>
      </c>
      <c r="C1331">
        <v>421454</v>
      </c>
      <c r="D1331" t="s">
        <v>8</v>
      </c>
      <c r="E1331" t="s">
        <v>7</v>
      </c>
      <c r="F1331" s="1">
        <v>42736</v>
      </c>
      <c r="G1331">
        <v>4373.4753268474005</v>
      </c>
      <c r="H1331">
        <f t="shared" si="20"/>
        <v>1.037711191932548E-2</v>
      </c>
    </row>
    <row r="1332" spans="1:8" x14ac:dyDescent="0.25">
      <c r="A1332" t="s">
        <v>119</v>
      </c>
      <c r="B1332" s="3">
        <v>4203</v>
      </c>
      <c r="C1332">
        <v>415945</v>
      </c>
      <c r="D1332" t="s">
        <v>6</v>
      </c>
      <c r="E1332" t="s">
        <v>7</v>
      </c>
      <c r="F1332" s="1">
        <v>42736</v>
      </c>
      <c r="G1332">
        <v>4171.3842197587492</v>
      </c>
      <c r="H1332">
        <f t="shared" si="20"/>
        <v>1.0028691821656107E-2</v>
      </c>
    </row>
    <row r="1333" spans="1:8" hidden="1" x14ac:dyDescent="0.25">
      <c r="A1333" t="s">
        <v>119</v>
      </c>
      <c r="B1333" s="3">
        <v>4203</v>
      </c>
      <c r="C1333">
        <v>415945</v>
      </c>
      <c r="D1333" t="s">
        <v>8</v>
      </c>
      <c r="E1333" t="s">
        <v>7</v>
      </c>
      <c r="F1333" s="1">
        <v>42736</v>
      </c>
      <c r="G1333">
        <v>3451.4058441257207</v>
      </c>
      <c r="H1333">
        <f t="shared" si="20"/>
        <v>8.2977457214913532E-3</v>
      </c>
    </row>
    <row r="1334" spans="1:8" x14ac:dyDescent="0.25">
      <c r="A1334" t="s">
        <v>16</v>
      </c>
      <c r="B1334" s="3">
        <v>1401</v>
      </c>
      <c r="C1334">
        <v>414263</v>
      </c>
      <c r="D1334" t="s">
        <v>6</v>
      </c>
      <c r="E1334" t="s">
        <v>7</v>
      </c>
      <c r="F1334" s="1">
        <v>42736</v>
      </c>
      <c r="G1334">
        <v>1334.5827411465655</v>
      </c>
      <c r="H1334">
        <f t="shared" si="20"/>
        <v>3.2215832481939381E-3</v>
      </c>
    </row>
    <row r="1335" spans="1:8" hidden="1" x14ac:dyDescent="0.25">
      <c r="A1335" t="s">
        <v>16</v>
      </c>
      <c r="B1335" s="3">
        <v>1401</v>
      </c>
      <c r="C1335">
        <v>414263</v>
      </c>
      <c r="D1335" t="s">
        <v>8</v>
      </c>
      <c r="E1335" t="s">
        <v>7</v>
      </c>
      <c r="F1335" s="1">
        <v>42736</v>
      </c>
      <c r="G1335">
        <v>1441.6988476267352</v>
      </c>
      <c r="H1335">
        <f t="shared" si="20"/>
        <v>3.4801535440691909E-3</v>
      </c>
    </row>
    <row r="1336" spans="1:8" x14ac:dyDescent="0.25">
      <c r="A1336" t="s">
        <v>45</v>
      </c>
      <c r="B1336" s="3">
        <v>2402</v>
      </c>
      <c r="C1336">
        <v>406257</v>
      </c>
      <c r="D1336" t="s">
        <v>6</v>
      </c>
      <c r="E1336" t="s">
        <v>7</v>
      </c>
      <c r="F1336" s="1">
        <v>42736</v>
      </c>
      <c r="G1336">
        <v>741.40077050621153</v>
      </c>
      <c r="H1336">
        <f t="shared" si="20"/>
        <v>1.8249550666356801E-3</v>
      </c>
    </row>
    <row r="1337" spans="1:8" hidden="1" x14ac:dyDescent="0.25">
      <c r="A1337" t="s">
        <v>45</v>
      </c>
      <c r="B1337" s="3">
        <v>2402</v>
      </c>
      <c r="C1337">
        <v>406257</v>
      </c>
      <c r="D1337" t="s">
        <v>8</v>
      </c>
      <c r="E1337" t="s">
        <v>7</v>
      </c>
      <c r="F1337" s="1">
        <v>42736</v>
      </c>
      <c r="G1337">
        <v>811.50088073969494</v>
      </c>
      <c r="H1337">
        <f t="shared" si="20"/>
        <v>1.9975062109445375E-3</v>
      </c>
    </row>
    <row r="1338" spans="1:8" x14ac:dyDescent="0.25">
      <c r="A1338" t="s">
        <v>73</v>
      </c>
      <c r="B1338" s="3">
        <v>3104</v>
      </c>
      <c r="C1338">
        <v>400018</v>
      </c>
      <c r="D1338" t="s">
        <v>6</v>
      </c>
      <c r="E1338" t="s">
        <v>7</v>
      </c>
      <c r="F1338" s="1">
        <v>42736</v>
      </c>
      <c r="G1338">
        <v>1100.5098200113912</v>
      </c>
      <c r="H1338">
        <f t="shared" si="20"/>
        <v>2.7511507482448068E-3</v>
      </c>
    </row>
    <row r="1339" spans="1:8" hidden="1" x14ac:dyDescent="0.25">
      <c r="A1339" t="s">
        <v>73</v>
      </c>
      <c r="B1339" s="3">
        <v>3104</v>
      </c>
      <c r="C1339">
        <v>400018</v>
      </c>
      <c r="D1339" t="s">
        <v>8</v>
      </c>
      <c r="E1339" t="s">
        <v>7</v>
      </c>
      <c r="F1339" s="1">
        <v>42736</v>
      </c>
      <c r="G1339">
        <v>1141.9298172133927</v>
      </c>
      <c r="H1339">
        <f t="shared" si="20"/>
        <v>2.8546960817098046E-3</v>
      </c>
    </row>
    <row r="1340" spans="1:8" x14ac:dyDescent="0.25">
      <c r="A1340" t="s">
        <v>13</v>
      </c>
      <c r="B1340" s="3">
        <v>1302</v>
      </c>
      <c r="C1340">
        <v>395239</v>
      </c>
      <c r="D1340" t="s">
        <v>6</v>
      </c>
      <c r="E1340" t="s">
        <v>7</v>
      </c>
      <c r="F1340" s="1">
        <v>42736</v>
      </c>
      <c r="G1340">
        <v>25.884973887191084</v>
      </c>
      <c r="H1340">
        <f t="shared" si="20"/>
        <v>6.5491952684808646E-5</v>
      </c>
    </row>
    <row r="1341" spans="1:8" hidden="1" x14ac:dyDescent="0.25">
      <c r="A1341" t="s">
        <v>13</v>
      </c>
      <c r="B1341" s="3">
        <v>1302</v>
      </c>
      <c r="C1341">
        <v>395239</v>
      </c>
      <c r="D1341" t="s">
        <v>8</v>
      </c>
      <c r="E1341" t="s">
        <v>7</v>
      </c>
      <c r="F1341" s="1">
        <v>42736</v>
      </c>
      <c r="G1341">
        <v>31.320703131547209</v>
      </c>
      <c r="H1341">
        <f t="shared" si="20"/>
        <v>7.9244971097354279E-5</v>
      </c>
    </row>
    <row r="1342" spans="1:8" x14ac:dyDescent="0.25">
      <c r="A1342" t="s">
        <v>70</v>
      </c>
      <c r="B1342" s="3">
        <v>3101</v>
      </c>
      <c r="C1342">
        <v>392607</v>
      </c>
      <c r="D1342" t="s">
        <v>6</v>
      </c>
      <c r="E1342" t="s">
        <v>7</v>
      </c>
      <c r="F1342" s="1">
        <v>42736</v>
      </c>
      <c r="G1342">
        <v>3063.7320451404908</v>
      </c>
      <c r="H1342">
        <f t="shared" si="20"/>
        <v>7.8035593994515906E-3</v>
      </c>
    </row>
    <row r="1343" spans="1:8" hidden="1" x14ac:dyDescent="0.25">
      <c r="A1343" t="s">
        <v>70</v>
      </c>
      <c r="B1343" s="3">
        <v>3101</v>
      </c>
      <c r="C1343">
        <v>392607</v>
      </c>
      <c r="D1343" t="s">
        <v>8</v>
      </c>
      <c r="E1343" t="s">
        <v>7</v>
      </c>
      <c r="F1343" s="1">
        <v>42736</v>
      </c>
      <c r="G1343">
        <v>2843.5514075689584</v>
      </c>
      <c r="H1343">
        <f t="shared" si="20"/>
        <v>7.2427425073138237E-3</v>
      </c>
    </row>
    <row r="1344" spans="1:8" x14ac:dyDescent="0.25">
      <c r="A1344" t="s">
        <v>42</v>
      </c>
      <c r="B1344" s="3">
        <v>2306</v>
      </c>
      <c r="C1344">
        <v>387939</v>
      </c>
      <c r="D1344" t="s">
        <v>6</v>
      </c>
      <c r="E1344" t="s">
        <v>7</v>
      </c>
      <c r="F1344" s="1">
        <v>42736</v>
      </c>
      <c r="G1344">
        <v>363.63502338747003</v>
      </c>
      <c r="H1344">
        <f t="shared" si="20"/>
        <v>9.3735103556865903E-4</v>
      </c>
    </row>
    <row r="1345" spans="1:8" hidden="1" x14ac:dyDescent="0.25">
      <c r="A1345" t="s">
        <v>42</v>
      </c>
      <c r="B1345" s="3">
        <v>2306</v>
      </c>
      <c r="C1345">
        <v>387939</v>
      </c>
      <c r="D1345" t="s">
        <v>8</v>
      </c>
      <c r="E1345" t="s">
        <v>7</v>
      </c>
      <c r="F1345" s="1">
        <v>42736</v>
      </c>
      <c r="G1345">
        <v>400.95269795144202</v>
      </c>
      <c r="H1345">
        <f t="shared" si="20"/>
        <v>1.0335457325802305E-3</v>
      </c>
    </row>
    <row r="1346" spans="1:8" x14ac:dyDescent="0.25">
      <c r="A1346" t="s">
        <v>136</v>
      </c>
      <c r="B1346" s="3">
        <v>5103</v>
      </c>
      <c r="C1346">
        <v>341410</v>
      </c>
      <c r="D1346" t="s">
        <v>6</v>
      </c>
      <c r="E1346" t="s">
        <v>7</v>
      </c>
      <c r="F1346" s="1">
        <v>42736</v>
      </c>
      <c r="G1346">
        <v>2522.2719562136917</v>
      </c>
      <c r="H1346">
        <f t="shared" si="20"/>
        <v>7.3878092505014255E-3</v>
      </c>
    </row>
    <row r="1347" spans="1:8" hidden="1" x14ac:dyDescent="0.25">
      <c r="A1347" t="s">
        <v>136</v>
      </c>
      <c r="B1347" s="3">
        <v>5103</v>
      </c>
      <c r="C1347">
        <v>341410</v>
      </c>
      <c r="D1347" t="s">
        <v>8</v>
      </c>
      <c r="E1347" t="s">
        <v>7</v>
      </c>
      <c r="F1347" s="1">
        <v>42736</v>
      </c>
      <c r="G1347">
        <v>2429.5099674359089</v>
      </c>
      <c r="H1347">
        <f t="shared" si="20"/>
        <v>7.1161066384578921E-3</v>
      </c>
    </row>
    <row r="1348" spans="1:8" x14ac:dyDescent="0.25">
      <c r="A1348" t="s">
        <v>108</v>
      </c>
      <c r="B1348" s="3">
        <v>4102</v>
      </c>
      <c r="C1348">
        <v>339787</v>
      </c>
      <c r="D1348" t="s">
        <v>6</v>
      </c>
      <c r="E1348" t="s">
        <v>7</v>
      </c>
      <c r="F1348" s="1">
        <v>42736</v>
      </c>
      <c r="G1348">
        <v>1686.1864778907454</v>
      </c>
      <c r="H1348">
        <f t="shared" si="20"/>
        <v>4.9624808420885595E-3</v>
      </c>
    </row>
    <row r="1349" spans="1:8" hidden="1" x14ac:dyDescent="0.25">
      <c r="A1349" t="s">
        <v>108</v>
      </c>
      <c r="B1349" s="3">
        <v>4102</v>
      </c>
      <c r="C1349">
        <v>339787</v>
      </c>
      <c r="D1349" t="s">
        <v>8</v>
      </c>
      <c r="E1349" t="s">
        <v>7</v>
      </c>
      <c r="F1349" s="1">
        <v>42736</v>
      </c>
      <c r="G1349">
        <v>1733.7990552088863</v>
      </c>
      <c r="H1349">
        <f t="shared" si="20"/>
        <v>5.1026056182516882E-3</v>
      </c>
    </row>
    <row r="1350" spans="1:8" x14ac:dyDescent="0.25">
      <c r="A1350" t="s">
        <v>32</v>
      </c>
      <c r="B1350" s="3">
        <v>2105</v>
      </c>
      <c r="C1350">
        <v>330411</v>
      </c>
      <c r="D1350" t="s">
        <v>6</v>
      </c>
      <c r="E1350" t="s">
        <v>7</v>
      </c>
      <c r="F1350" s="1">
        <v>42736</v>
      </c>
      <c r="G1350">
        <v>890.68000722039233</v>
      </c>
      <c r="H1350">
        <f t="shared" si="20"/>
        <v>2.6956729867358906E-3</v>
      </c>
    </row>
    <row r="1351" spans="1:8" hidden="1" x14ac:dyDescent="0.25">
      <c r="A1351" t="s">
        <v>32</v>
      </c>
      <c r="B1351" s="3">
        <v>2105</v>
      </c>
      <c r="C1351">
        <v>330411</v>
      </c>
      <c r="D1351" t="s">
        <v>8</v>
      </c>
      <c r="E1351" t="s">
        <v>7</v>
      </c>
      <c r="F1351" s="1">
        <v>42736</v>
      </c>
      <c r="G1351">
        <v>895.07539953854973</v>
      </c>
      <c r="H1351">
        <f t="shared" ref="H1351:H1414" si="21">G1351/C1351</f>
        <v>2.7089757893609769E-3</v>
      </c>
    </row>
    <row r="1352" spans="1:8" x14ac:dyDescent="0.25">
      <c r="A1352" t="s">
        <v>86</v>
      </c>
      <c r="B1352" s="3">
        <v>3301</v>
      </c>
      <c r="C1352">
        <v>324890</v>
      </c>
      <c r="D1352" t="s">
        <v>6</v>
      </c>
      <c r="E1352" t="s">
        <v>7</v>
      </c>
      <c r="F1352" s="1">
        <v>42736</v>
      </c>
      <c r="G1352">
        <v>1037.3017503324841</v>
      </c>
      <c r="H1352">
        <f t="shared" si="21"/>
        <v>3.1927783259949032E-3</v>
      </c>
    </row>
    <row r="1353" spans="1:8" hidden="1" x14ac:dyDescent="0.25">
      <c r="A1353" t="s">
        <v>86</v>
      </c>
      <c r="B1353" s="3">
        <v>3301</v>
      </c>
      <c r="C1353">
        <v>324890</v>
      </c>
      <c r="D1353" t="s">
        <v>8</v>
      </c>
      <c r="E1353" t="s">
        <v>7</v>
      </c>
      <c r="F1353" s="1">
        <v>42736</v>
      </c>
      <c r="G1353">
        <v>1113.6885016107533</v>
      </c>
      <c r="H1353">
        <f t="shared" si="21"/>
        <v>3.4278940614077174E-3</v>
      </c>
    </row>
    <row r="1354" spans="1:8" x14ac:dyDescent="0.25">
      <c r="A1354" t="s">
        <v>15</v>
      </c>
      <c r="B1354" s="3">
        <v>1304</v>
      </c>
      <c r="C1354">
        <v>322628</v>
      </c>
      <c r="D1354" t="s">
        <v>6</v>
      </c>
      <c r="E1354" t="s">
        <v>7</v>
      </c>
      <c r="F1354" s="1">
        <v>42736</v>
      </c>
      <c r="G1354">
        <v>86.241702086280284</v>
      </c>
      <c r="H1354">
        <f t="shared" si="21"/>
        <v>2.673100353542789E-4</v>
      </c>
    </row>
    <row r="1355" spans="1:8" hidden="1" x14ac:dyDescent="0.25">
      <c r="A1355" t="s">
        <v>15</v>
      </c>
      <c r="B1355" s="3">
        <v>1304</v>
      </c>
      <c r="C1355">
        <v>322628</v>
      </c>
      <c r="D1355" t="s">
        <v>8</v>
      </c>
      <c r="E1355" t="s">
        <v>7</v>
      </c>
      <c r="F1355" s="1">
        <v>42736</v>
      </c>
      <c r="G1355">
        <v>80.660838899827851</v>
      </c>
      <c r="H1355">
        <f t="shared" si="21"/>
        <v>2.500118988427162E-4</v>
      </c>
    </row>
    <row r="1356" spans="1:8" x14ac:dyDescent="0.25">
      <c r="A1356" t="s">
        <v>49</v>
      </c>
      <c r="B1356" s="3">
        <v>2502</v>
      </c>
      <c r="C1356">
        <v>314177</v>
      </c>
      <c r="D1356" t="s">
        <v>6</v>
      </c>
      <c r="E1356" t="s">
        <v>7</v>
      </c>
      <c r="F1356" s="1">
        <v>42736</v>
      </c>
      <c r="G1356">
        <v>115.69872865042321</v>
      </c>
      <c r="H1356">
        <f t="shared" si="21"/>
        <v>3.6825970281218298E-4</v>
      </c>
    </row>
    <row r="1357" spans="1:8" hidden="1" x14ac:dyDescent="0.25">
      <c r="A1357" t="s">
        <v>49</v>
      </c>
      <c r="B1357" s="3">
        <v>2502</v>
      </c>
      <c r="C1357">
        <v>314177</v>
      </c>
      <c r="D1357" t="s">
        <v>8</v>
      </c>
      <c r="E1357" t="s">
        <v>7</v>
      </c>
      <c r="F1357" s="1">
        <v>42736</v>
      </c>
      <c r="G1357">
        <v>131.09093781756349</v>
      </c>
      <c r="H1357">
        <f t="shared" si="21"/>
        <v>4.1725186063131127E-4</v>
      </c>
    </row>
    <row r="1358" spans="1:8" x14ac:dyDescent="0.25">
      <c r="A1358" t="s">
        <v>140</v>
      </c>
      <c r="B1358" s="3">
        <v>5202</v>
      </c>
      <c r="C1358">
        <v>309003</v>
      </c>
      <c r="D1358" t="s">
        <v>6</v>
      </c>
      <c r="E1358" t="s">
        <v>7</v>
      </c>
      <c r="F1358" s="1">
        <v>42736</v>
      </c>
      <c r="G1358">
        <v>919.77868260205241</v>
      </c>
      <c r="H1358">
        <f t="shared" si="21"/>
        <v>2.97660114174313E-3</v>
      </c>
    </row>
    <row r="1359" spans="1:8" hidden="1" x14ac:dyDescent="0.25">
      <c r="A1359" t="s">
        <v>140</v>
      </c>
      <c r="B1359" s="3">
        <v>5202</v>
      </c>
      <c r="C1359">
        <v>309003</v>
      </c>
      <c r="D1359" t="s">
        <v>8</v>
      </c>
      <c r="E1359" t="s">
        <v>7</v>
      </c>
      <c r="F1359" s="1">
        <v>42736</v>
      </c>
      <c r="G1359">
        <v>994.08674086660687</v>
      </c>
      <c r="H1359">
        <f t="shared" si="21"/>
        <v>3.2170779599764625E-3</v>
      </c>
    </row>
    <row r="1360" spans="1:8" x14ac:dyDescent="0.25">
      <c r="A1360" t="s">
        <v>135</v>
      </c>
      <c r="B1360" s="3">
        <v>5102</v>
      </c>
      <c r="C1360">
        <v>302013</v>
      </c>
      <c r="D1360" t="s">
        <v>6</v>
      </c>
      <c r="E1360" t="s">
        <v>7</v>
      </c>
      <c r="F1360" s="1">
        <v>42736</v>
      </c>
      <c r="G1360">
        <v>2003.4925442717397</v>
      </c>
      <c r="H1360">
        <f t="shared" si="21"/>
        <v>6.6337957116804234E-3</v>
      </c>
    </row>
    <row r="1361" spans="1:8" hidden="1" x14ac:dyDescent="0.25">
      <c r="A1361" t="s">
        <v>135</v>
      </c>
      <c r="B1361" s="3">
        <v>5102</v>
      </c>
      <c r="C1361">
        <v>302013</v>
      </c>
      <c r="D1361" t="s">
        <v>8</v>
      </c>
      <c r="E1361" t="s">
        <v>7</v>
      </c>
      <c r="F1361" s="1">
        <v>42736</v>
      </c>
      <c r="G1361">
        <v>1843.5510490814784</v>
      </c>
      <c r="H1361">
        <f t="shared" si="21"/>
        <v>6.1042109084095001E-3</v>
      </c>
    </row>
    <row r="1362" spans="1:8" x14ac:dyDescent="0.25">
      <c r="A1362" t="s">
        <v>130</v>
      </c>
      <c r="B1362" s="3">
        <v>5001</v>
      </c>
      <c r="C1362">
        <v>258748</v>
      </c>
      <c r="D1362" t="s">
        <v>6</v>
      </c>
      <c r="E1362" t="s">
        <v>7</v>
      </c>
      <c r="F1362" s="1">
        <v>42736</v>
      </c>
      <c r="G1362">
        <v>753.08976160193708</v>
      </c>
      <c r="H1362">
        <f t="shared" si="21"/>
        <v>2.9105143290071309E-3</v>
      </c>
    </row>
    <row r="1363" spans="1:8" hidden="1" x14ac:dyDescent="0.25">
      <c r="A1363" t="s">
        <v>130</v>
      </c>
      <c r="B1363" s="3">
        <v>5001</v>
      </c>
      <c r="C1363">
        <v>258748</v>
      </c>
      <c r="D1363" t="s">
        <v>8</v>
      </c>
      <c r="E1363" t="s">
        <v>7</v>
      </c>
      <c r="F1363" s="1">
        <v>42736</v>
      </c>
      <c r="G1363">
        <v>731.28450791468617</v>
      </c>
      <c r="H1363">
        <f t="shared" si="21"/>
        <v>2.8262421657933054E-3</v>
      </c>
    </row>
    <row r="1364" spans="1:8" x14ac:dyDescent="0.25">
      <c r="A1364" t="s">
        <v>60</v>
      </c>
      <c r="B1364" s="3">
        <v>2801</v>
      </c>
      <c r="C1364">
        <v>244915</v>
      </c>
      <c r="D1364" t="s">
        <v>6</v>
      </c>
      <c r="E1364" t="s">
        <v>7</v>
      </c>
      <c r="F1364" s="1">
        <v>42736</v>
      </c>
      <c r="G1364">
        <v>151.32134531991807</v>
      </c>
      <c r="H1364">
        <f t="shared" si="21"/>
        <v>6.1785250115312682E-4</v>
      </c>
    </row>
    <row r="1365" spans="1:8" hidden="1" x14ac:dyDescent="0.25">
      <c r="A1365" t="s">
        <v>60</v>
      </c>
      <c r="B1365" s="3">
        <v>2801</v>
      </c>
      <c r="C1365">
        <v>244915</v>
      </c>
      <c r="D1365" t="s">
        <v>8</v>
      </c>
      <c r="E1365" t="s">
        <v>7</v>
      </c>
      <c r="F1365" s="1">
        <v>42736</v>
      </c>
      <c r="G1365">
        <v>173.66963028530901</v>
      </c>
      <c r="H1365">
        <f t="shared" si="21"/>
        <v>7.091016486752915E-4</v>
      </c>
    </row>
    <row r="1366" spans="1:8" x14ac:dyDescent="0.25">
      <c r="A1366" t="s">
        <v>139</v>
      </c>
      <c r="B1366" s="3">
        <v>5201</v>
      </c>
      <c r="C1366">
        <v>227715</v>
      </c>
      <c r="D1366" t="s">
        <v>6</v>
      </c>
      <c r="E1366" t="s">
        <v>7</v>
      </c>
      <c r="F1366" s="1">
        <v>42736</v>
      </c>
      <c r="G1366">
        <v>920.07332243809776</v>
      </c>
      <c r="H1366">
        <f t="shared" si="21"/>
        <v>4.0404598837937671E-3</v>
      </c>
    </row>
    <row r="1367" spans="1:8" hidden="1" x14ac:dyDescent="0.25">
      <c r="A1367" t="s">
        <v>139</v>
      </c>
      <c r="B1367" s="3">
        <v>5201</v>
      </c>
      <c r="C1367">
        <v>227715</v>
      </c>
      <c r="D1367" t="s">
        <v>8</v>
      </c>
      <c r="E1367" t="s">
        <v>7</v>
      </c>
      <c r="F1367" s="1">
        <v>42736</v>
      </c>
      <c r="G1367">
        <v>911.95046718905326</v>
      </c>
      <c r="H1367">
        <f t="shared" si="21"/>
        <v>4.0047887367501188E-3</v>
      </c>
    </row>
    <row r="1368" spans="1:8" x14ac:dyDescent="0.25">
      <c r="A1368" t="s">
        <v>10</v>
      </c>
      <c r="B1368" s="3">
        <v>1201</v>
      </c>
      <c r="C1368">
        <v>225028</v>
      </c>
      <c r="D1368" t="s">
        <v>6</v>
      </c>
      <c r="E1368" t="s">
        <v>7</v>
      </c>
      <c r="F1368" s="1">
        <v>42736</v>
      </c>
      <c r="G1368">
        <v>146.77580523472653</v>
      </c>
      <c r="H1368">
        <f t="shared" si="21"/>
        <v>6.5225574255082272E-4</v>
      </c>
    </row>
    <row r="1369" spans="1:8" hidden="1" x14ac:dyDescent="0.25">
      <c r="A1369" t="s">
        <v>10</v>
      </c>
      <c r="B1369" s="3">
        <v>1201</v>
      </c>
      <c r="C1369">
        <v>225028</v>
      </c>
      <c r="D1369" t="s">
        <v>8</v>
      </c>
      <c r="E1369" t="s">
        <v>7</v>
      </c>
      <c r="F1369" s="1">
        <v>42736</v>
      </c>
      <c r="G1369">
        <v>185.6359178087159</v>
      </c>
      <c r="H1369">
        <f t="shared" si="21"/>
        <v>8.2494586366459242E-4</v>
      </c>
    </row>
    <row r="1370" spans="1:8" x14ac:dyDescent="0.25">
      <c r="A1370" t="s">
        <v>12</v>
      </c>
      <c r="B1370" s="3">
        <v>1301</v>
      </c>
      <c r="C1370">
        <v>135782</v>
      </c>
      <c r="D1370" t="s">
        <v>6</v>
      </c>
      <c r="E1370" t="s">
        <v>7</v>
      </c>
      <c r="F1370" s="1">
        <v>42736</v>
      </c>
      <c r="G1370">
        <v>37.491469922736798</v>
      </c>
      <c r="H1370">
        <f t="shared" si="21"/>
        <v>2.7611516933567629E-4</v>
      </c>
    </row>
    <row r="1371" spans="1:8" hidden="1" x14ac:dyDescent="0.25">
      <c r="A1371" t="s">
        <v>12</v>
      </c>
      <c r="B1371" s="3">
        <v>1301</v>
      </c>
      <c r="C1371">
        <v>135782</v>
      </c>
      <c r="D1371" t="s">
        <v>8</v>
      </c>
      <c r="E1371" t="s">
        <v>7</v>
      </c>
      <c r="F1371" s="1">
        <v>42736</v>
      </c>
      <c r="G1371">
        <v>22.880669536445048</v>
      </c>
      <c r="H1371">
        <f t="shared" si="21"/>
        <v>1.6851032932527909E-4</v>
      </c>
    </row>
    <row r="1372" spans="1:8" x14ac:dyDescent="0.25">
      <c r="A1372" t="s">
        <v>17</v>
      </c>
      <c r="B1372" s="3">
        <v>1402</v>
      </c>
      <c r="C1372">
        <v>99966</v>
      </c>
      <c r="D1372" t="s">
        <v>6</v>
      </c>
      <c r="E1372" t="s">
        <v>7</v>
      </c>
      <c r="F1372" s="1">
        <v>42736</v>
      </c>
      <c r="G1372">
        <v>56.810351273608916</v>
      </c>
      <c r="H1372">
        <f t="shared" si="21"/>
        <v>5.682967336255218E-4</v>
      </c>
    </row>
    <row r="1373" spans="1:8" hidden="1" x14ac:dyDescent="0.25">
      <c r="A1373" t="s">
        <v>17</v>
      </c>
      <c r="B1373" s="3">
        <v>1402</v>
      </c>
      <c r="C1373">
        <v>99966</v>
      </c>
      <c r="D1373" t="s">
        <v>8</v>
      </c>
      <c r="E1373" t="s">
        <v>7</v>
      </c>
      <c r="F1373" s="1">
        <v>42736</v>
      </c>
      <c r="G1373">
        <v>55.442263739398854</v>
      </c>
      <c r="H1373">
        <f t="shared" si="21"/>
        <v>5.5461120520375784E-4</v>
      </c>
    </row>
    <row r="1374" spans="1:8" x14ac:dyDescent="0.25">
      <c r="A1374" t="s">
        <v>24</v>
      </c>
      <c r="B1374" s="3">
        <v>1601</v>
      </c>
      <c r="C1374">
        <v>64247</v>
      </c>
      <c r="D1374" t="s">
        <v>6</v>
      </c>
      <c r="E1374" t="s">
        <v>7</v>
      </c>
      <c r="F1374" s="1">
        <v>42736</v>
      </c>
      <c r="G1374">
        <v>10.293111696570818</v>
      </c>
      <c r="H1374">
        <f t="shared" si="21"/>
        <v>1.6021155379349725E-4</v>
      </c>
    </row>
    <row r="1375" spans="1:8" hidden="1" x14ac:dyDescent="0.25">
      <c r="A1375" t="s">
        <v>24</v>
      </c>
      <c r="B1375" s="3">
        <v>1601</v>
      </c>
      <c r="C1375">
        <v>64247</v>
      </c>
      <c r="D1375" t="s">
        <v>8</v>
      </c>
      <c r="E1375" t="s">
        <v>7</v>
      </c>
      <c r="F1375" s="1">
        <v>42736</v>
      </c>
      <c r="G1375">
        <v>58.130444205013013</v>
      </c>
      <c r="H1375">
        <f t="shared" si="21"/>
        <v>9.0479624270414208E-4</v>
      </c>
    </row>
    <row r="1376" spans="1:8" x14ac:dyDescent="0.25">
      <c r="A1376" t="s">
        <v>106</v>
      </c>
      <c r="B1376" s="3">
        <v>3515</v>
      </c>
      <c r="C1376">
        <v>22839242</v>
      </c>
      <c r="D1376" t="s">
        <v>6</v>
      </c>
      <c r="E1376" t="s">
        <v>7</v>
      </c>
      <c r="F1376" s="1">
        <v>42767</v>
      </c>
      <c r="G1376">
        <v>196019.89377383163</v>
      </c>
      <c r="H1376">
        <f t="shared" si="21"/>
        <v>8.5825919167471336E-3</v>
      </c>
    </row>
    <row r="1377" spans="1:8" hidden="1" x14ac:dyDescent="0.25">
      <c r="A1377" t="s">
        <v>106</v>
      </c>
      <c r="B1377" s="3">
        <v>3515</v>
      </c>
      <c r="C1377">
        <v>22839242</v>
      </c>
      <c r="D1377" t="s">
        <v>8</v>
      </c>
      <c r="E1377" t="s">
        <v>7</v>
      </c>
      <c r="F1377" s="1">
        <v>42767</v>
      </c>
      <c r="G1377">
        <v>207029.43479390795</v>
      </c>
      <c r="H1377">
        <f t="shared" si="21"/>
        <v>9.0646368558951283E-3</v>
      </c>
    </row>
    <row r="1378" spans="1:8" x14ac:dyDescent="0.25">
      <c r="A1378" t="s">
        <v>91</v>
      </c>
      <c r="B1378" s="3">
        <v>3306</v>
      </c>
      <c r="C1378">
        <v>12984553</v>
      </c>
      <c r="D1378" t="s">
        <v>6</v>
      </c>
      <c r="E1378" t="s">
        <v>7</v>
      </c>
      <c r="F1378" s="1">
        <v>42767</v>
      </c>
      <c r="G1378">
        <v>86074.945166691148</v>
      </c>
      <c r="H1378">
        <f t="shared" si="21"/>
        <v>6.6290264413947208E-3</v>
      </c>
    </row>
    <row r="1379" spans="1:8" hidden="1" x14ac:dyDescent="0.25">
      <c r="A1379" t="s">
        <v>91</v>
      </c>
      <c r="B1379" s="3">
        <v>3306</v>
      </c>
      <c r="C1379">
        <v>12984553</v>
      </c>
      <c r="D1379" t="s">
        <v>8</v>
      </c>
      <c r="E1379" t="s">
        <v>7</v>
      </c>
      <c r="F1379" s="1">
        <v>42767</v>
      </c>
      <c r="G1379">
        <v>91567.553382559679</v>
      </c>
      <c r="H1379">
        <f t="shared" si="21"/>
        <v>7.0520374003294282E-3</v>
      </c>
    </row>
    <row r="1380" spans="1:8" x14ac:dyDescent="0.25">
      <c r="A1380" t="s">
        <v>76</v>
      </c>
      <c r="B1380" s="3">
        <v>3107</v>
      </c>
      <c r="C1380">
        <v>6728960</v>
      </c>
      <c r="D1380" t="s">
        <v>6</v>
      </c>
      <c r="E1380" t="s">
        <v>7</v>
      </c>
      <c r="F1380" s="1">
        <v>42767</v>
      </c>
      <c r="G1380">
        <v>55909.489211798762</v>
      </c>
      <c r="H1380">
        <f t="shared" si="21"/>
        <v>8.3087860845953553E-3</v>
      </c>
    </row>
    <row r="1381" spans="1:8" hidden="1" x14ac:dyDescent="0.25">
      <c r="A1381" t="s">
        <v>76</v>
      </c>
      <c r="B1381" s="3">
        <v>3107</v>
      </c>
      <c r="C1381">
        <v>6728960</v>
      </c>
      <c r="D1381" t="s">
        <v>8</v>
      </c>
      <c r="E1381" t="s">
        <v>7</v>
      </c>
      <c r="F1381" s="1">
        <v>42767</v>
      </c>
      <c r="G1381">
        <v>61095.089100302917</v>
      </c>
      <c r="H1381">
        <f t="shared" si="21"/>
        <v>9.0794252158287337E-3</v>
      </c>
    </row>
    <row r="1382" spans="1:8" x14ac:dyDescent="0.25">
      <c r="A1382" t="s">
        <v>127</v>
      </c>
      <c r="B1382" s="3">
        <v>4305</v>
      </c>
      <c r="C1382">
        <v>5045974</v>
      </c>
      <c r="D1382" t="s">
        <v>6</v>
      </c>
      <c r="E1382" t="s">
        <v>7</v>
      </c>
      <c r="F1382" s="1">
        <v>42767</v>
      </c>
      <c r="G1382">
        <v>39768.531770517162</v>
      </c>
      <c r="H1382">
        <f t="shared" si="21"/>
        <v>7.8812399292024025E-3</v>
      </c>
    </row>
    <row r="1383" spans="1:8" hidden="1" x14ac:dyDescent="0.25">
      <c r="A1383" t="s">
        <v>127</v>
      </c>
      <c r="B1383" s="3">
        <v>4305</v>
      </c>
      <c r="C1383">
        <v>5045974</v>
      </c>
      <c r="D1383" t="s">
        <v>8</v>
      </c>
      <c r="E1383" t="s">
        <v>7</v>
      </c>
      <c r="F1383" s="1">
        <v>42767</v>
      </c>
      <c r="G1383">
        <v>43310.560706589473</v>
      </c>
      <c r="H1383">
        <f t="shared" si="21"/>
        <v>8.5831914129144288E-3</v>
      </c>
    </row>
    <row r="1384" spans="1:8" x14ac:dyDescent="0.25">
      <c r="A1384" t="s">
        <v>67</v>
      </c>
      <c r="B1384" s="3">
        <v>2905</v>
      </c>
      <c r="C1384">
        <v>4677138</v>
      </c>
      <c r="D1384" t="s">
        <v>6</v>
      </c>
      <c r="E1384" t="s">
        <v>7</v>
      </c>
      <c r="F1384" s="1">
        <v>42767</v>
      </c>
      <c r="G1384">
        <v>22432.288810027669</v>
      </c>
      <c r="H1384">
        <f t="shared" si="21"/>
        <v>4.7961571392650098E-3</v>
      </c>
    </row>
    <row r="1385" spans="1:8" hidden="1" x14ac:dyDescent="0.25">
      <c r="A1385" t="s">
        <v>67</v>
      </c>
      <c r="B1385" s="3">
        <v>2905</v>
      </c>
      <c r="C1385">
        <v>4677138</v>
      </c>
      <c r="D1385" t="s">
        <v>8</v>
      </c>
      <c r="E1385" t="s">
        <v>7</v>
      </c>
      <c r="F1385" s="1">
        <v>42767</v>
      </c>
      <c r="G1385">
        <v>25804.422520440006</v>
      </c>
      <c r="H1385">
        <f t="shared" si="21"/>
        <v>5.5171394387850022E-3</v>
      </c>
    </row>
    <row r="1386" spans="1:8" x14ac:dyDescent="0.25">
      <c r="A1386" t="s">
        <v>98</v>
      </c>
      <c r="B1386" s="3">
        <v>3507</v>
      </c>
      <c r="C1386">
        <v>4167639</v>
      </c>
      <c r="D1386" t="s">
        <v>6</v>
      </c>
      <c r="E1386" t="s">
        <v>7</v>
      </c>
      <c r="F1386" s="1">
        <v>42767</v>
      </c>
      <c r="G1386">
        <v>37474.769785136334</v>
      </c>
      <c r="H1386">
        <f t="shared" si="21"/>
        <v>8.9918464111542126E-3</v>
      </c>
    </row>
    <row r="1387" spans="1:8" hidden="1" x14ac:dyDescent="0.25">
      <c r="A1387" t="s">
        <v>98</v>
      </c>
      <c r="B1387" s="3">
        <v>3507</v>
      </c>
      <c r="C1387">
        <v>4167639</v>
      </c>
      <c r="D1387" t="s">
        <v>8</v>
      </c>
      <c r="E1387" t="s">
        <v>7</v>
      </c>
      <c r="F1387" s="1">
        <v>42767</v>
      </c>
      <c r="G1387">
        <v>38038.335799350134</v>
      </c>
      <c r="H1387">
        <f t="shared" si="21"/>
        <v>9.1270706986258006E-3</v>
      </c>
    </row>
    <row r="1388" spans="1:8" x14ac:dyDescent="0.25">
      <c r="A1388" t="s">
        <v>56</v>
      </c>
      <c r="B1388" s="3">
        <v>2605</v>
      </c>
      <c r="C1388">
        <v>3943430</v>
      </c>
      <c r="D1388" t="s">
        <v>6</v>
      </c>
      <c r="E1388" t="s">
        <v>7</v>
      </c>
      <c r="F1388" s="1">
        <v>42767</v>
      </c>
      <c r="G1388">
        <v>18102.554740541746</v>
      </c>
      <c r="H1388">
        <f t="shared" si="21"/>
        <v>4.5905606896893686E-3</v>
      </c>
    </row>
    <row r="1389" spans="1:8" hidden="1" x14ac:dyDescent="0.25">
      <c r="A1389" t="s">
        <v>56</v>
      </c>
      <c r="B1389" s="3">
        <v>2605</v>
      </c>
      <c r="C1389">
        <v>3943430</v>
      </c>
      <c r="D1389" t="s">
        <v>8</v>
      </c>
      <c r="E1389" t="s">
        <v>7</v>
      </c>
      <c r="F1389" s="1">
        <v>42767</v>
      </c>
      <c r="G1389">
        <v>22686.904858790531</v>
      </c>
      <c r="H1389">
        <f t="shared" si="21"/>
        <v>5.7530892798377383E-3</v>
      </c>
    </row>
    <row r="1390" spans="1:8" x14ac:dyDescent="0.25">
      <c r="A1390" t="s">
        <v>116</v>
      </c>
      <c r="B1390" s="3">
        <v>4110</v>
      </c>
      <c r="C1390">
        <v>3831872</v>
      </c>
      <c r="D1390" t="s">
        <v>6</v>
      </c>
      <c r="E1390" t="s">
        <v>7</v>
      </c>
      <c r="F1390" s="1">
        <v>42767</v>
      </c>
      <c r="G1390">
        <v>37081.517645041793</v>
      </c>
      <c r="H1390">
        <f t="shared" si="21"/>
        <v>9.6771284753357605E-3</v>
      </c>
    </row>
    <row r="1391" spans="1:8" hidden="1" x14ac:dyDescent="0.25">
      <c r="A1391" t="s">
        <v>116</v>
      </c>
      <c r="B1391" s="3">
        <v>4110</v>
      </c>
      <c r="C1391">
        <v>3831872</v>
      </c>
      <c r="D1391" t="s">
        <v>8</v>
      </c>
      <c r="E1391" t="s">
        <v>7</v>
      </c>
      <c r="F1391" s="1">
        <v>42767</v>
      </c>
      <c r="G1391">
        <v>38925.987613176629</v>
      </c>
      <c r="H1391">
        <f t="shared" si="21"/>
        <v>1.0158478052809861E-2</v>
      </c>
    </row>
    <row r="1392" spans="1:8" x14ac:dyDescent="0.25">
      <c r="A1392" t="s">
        <v>39</v>
      </c>
      <c r="B1392" s="3">
        <v>2303</v>
      </c>
      <c r="C1392">
        <v>3727678</v>
      </c>
      <c r="D1392" t="s">
        <v>6</v>
      </c>
      <c r="E1392" t="s">
        <v>7</v>
      </c>
      <c r="F1392" s="1">
        <v>42767</v>
      </c>
      <c r="G1392">
        <v>21972.759828289276</v>
      </c>
      <c r="H1392">
        <f t="shared" si="21"/>
        <v>5.894489767702381E-3</v>
      </c>
    </row>
    <row r="1393" spans="1:8" hidden="1" x14ac:dyDescent="0.25">
      <c r="A1393" t="s">
        <v>39</v>
      </c>
      <c r="B1393" s="3">
        <v>2303</v>
      </c>
      <c r="C1393">
        <v>3727678</v>
      </c>
      <c r="D1393" t="s">
        <v>8</v>
      </c>
      <c r="E1393" t="s">
        <v>7</v>
      </c>
      <c r="F1393" s="1">
        <v>42767</v>
      </c>
      <c r="G1393">
        <v>23262.451292624428</v>
      </c>
      <c r="H1393">
        <f t="shared" si="21"/>
        <v>6.2404669321289089E-3</v>
      </c>
    </row>
    <row r="1394" spans="1:8" x14ac:dyDescent="0.25">
      <c r="A1394" t="s">
        <v>141</v>
      </c>
      <c r="B1394" s="3">
        <v>5203</v>
      </c>
      <c r="C1394">
        <v>3415179</v>
      </c>
      <c r="D1394" t="s">
        <v>6</v>
      </c>
      <c r="E1394" t="s">
        <v>7</v>
      </c>
      <c r="F1394" s="1">
        <v>42767</v>
      </c>
      <c r="G1394">
        <v>27272.418915734459</v>
      </c>
      <c r="H1394">
        <f t="shared" si="21"/>
        <v>7.9856484581728986E-3</v>
      </c>
    </row>
    <row r="1395" spans="1:8" hidden="1" x14ac:dyDescent="0.25">
      <c r="A1395" t="s">
        <v>141</v>
      </c>
      <c r="B1395" s="3">
        <v>5203</v>
      </c>
      <c r="C1395">
        <v>3415179</v>
      </c>
      <c r="D1395" t="s">
        <v>8</v>
      </c>
      <c r="E1395" t="s">
        <v>7</v>
      </c>
      <c r="F1395" s="1">
        <v>42767</v>
      </c>
      <c r="G1395">
        <v>26786.451553913848</v>
      </c>
      <c r="H1395">
        <f t="shared" si="21"/>
        <v>7.8433521504769881E-3</v>
      </c>
    </row>
    <row r="1396" spans="1:8" x14ac:dyDescent="0.25">
      <c r="A1396" t="s">
        <v>14</v>
      </c>
      <c r="B1396" s="3">
        <v>1303</v>
      </c>
      <c r="C1396">
        <v>3148018</v>
      </c>
      <c r="D1396" t="s">
        <v>6</v>
      </c>
      <c r="E1396" t="s">
        <v>7</v>
      </c>
      <c r="F1396" s="1">
        <v>42767</v>
      </c>
      <c r="G1396">
        <v>10043.028505341523</v>
      </c>
      <c r="H1396">
        <f t="shared" si="21"/>
        <v>3.190270355932375E-3</v>
      </c>
    </row>
    <row r="1397" spans="1:8" hidden="1" x14ac:dyDescent="0.25">
      <c r="A1397" t="s">
        <v>14</v>
      </c>
      <c r="B1397" s="3">
        <v>1303</v>
      </c>
      <c r="C1397">
        <v>3148018</v>
      </c>
      <c r="D1397" t="s">
        <v>8</v>
      </c>
      <c r="E1397" t="s">
        <v>7</v>
      </c>
      <c r="F1397" s="1">
        <v>42767</v>
      </c>
      <c r="G1397">
        <v>12380.301251083276</v>
      </c>
      <c r="H1397">
        <f t="shared" si="21"/>
        <v>3.9327288633938164E-3</v>
      </c>
    </row>
    <row r="1398" spans="1:8" x14ac:dyDescent="0.25">
      <c r="A1398" t="s">
        <v>144</v>
      </c>
      <c r="B1398" s="3">
        <v>5301</v>
      </c>
      <c r="C1398">
        <v>2977216</v>
      </c>
      <c r="D1398" t="s">
        <v>6</v>
      </c>
      <c r="E1398" t="s">
        <v>7</v>
      </c>
      <c r="F1398" s="1">
        <v>42767</v>
      </c>
      <c r="G1398">
        <v>20855.700768474318</v>
      </c>
      <c r="H1398">
        <f t="shared" si="21"/>
        <v>7.0051016682949165E-3</v>
      </c>
    </row>
    <row r="1399" spans="1:8" hidden="1" x14ac:dyDescent="0.25">
      <c r="A1399" t="s">
        <v>144</v>
      </c>
      <c r="B1399" s="3">
        <v>5301</v>
      </c>
      <c r="C1399">
        <v>2977216</v>
      </c>
      <c r="D1399" t="s">
        <v>8</v>
      </c>
      <c r="E1399" t="s">
        <v>7</v>
      </c>
      <c r="F1399" s="1">
        <v>42767</v>
      </c>
      <c r="G1399">
        <v>21252.271116362612</v>
      </c>
      <c r="H1399">
        <f t="shared" si="21"/>
        <v>7.1383034070630451E-3</v>
      </c>
    </row>
    <row r="1400" spans="1:8" x14ac:dyDescent="0.25">
      <c r="A1400" t="s">
        <v>103</v>
      </c>
      <c r="B1400" s="3">
        <v>3512</v>
      </c>
      <c r="C1400">
        <v>2928573</v>
      </c>
      <c r="D1400" t="s">
        <v>6</v>
      </c>
      <c r="E1400" t="s">
        <v>7</v>
      </c>
      <c r="F1400" s="1">
        <v>42767</v>
      </c>
      <c r="G1400">
        <v>23256.405208104661</v>
      </c>
      <c r="H1400">
        <f t="shared" si="21"/>
        <v>7.9412072733391521E-3</v>
      </c>
    </row>
    <row r="1401" spans="1:8" hidden="1" x14ac:dyDescent="0.25">
      <c r="A1401" t="s">
        <v>103</v>
      </c>
      <c r="B1401" s="3">
        <v>3512</v>
      </c>
      <c r="C1401">
        <v>2928573</v>
      </c>
      <c r="D1401" t="s">
        <v>8</v>
      </c>
      <c r="E1401" t="s">
        <v>7</v>
      </c>
      <c r="F1401" s="1">
        <v>42767</v>
      </c>
      <c r="G1401">
        <v>24892.586968635362</v>
      </c>
      <c r="H1401">
        <f t="shared" si="21"/>
        <v>8.4999031844640253E-3</v>
      </c>
    </row>
    <row r="1402" spans="1:8" x14ac:dyDescent="0.25">
      <c r="A1402" t="s">
        <v>28</v>
      </c>
      <c r="B1402" s="3">
        <v>2101</v>
      </c>
      <c r="C1402">
        <v>2731981</v>
      </c>
      <c r="D1402" t="s">
        <v>6</v>
      </c>
      <c r="E1402" t="s">
        <v>7</v>
      </c>
      <c r="F1402" s="1">
        <v>42767</v>
      </c>
      <c r="G1402">
        <v>5433.5207955206779</v>
      </c>
      <c r="H1402">
        <f t="shared" si="21"/>
        <v>1.9888574611319322E-3</v>
      </c>
    </row>
    <row r="1403" spans="1:8" hidden="1" x14ac:dyDescent="0.25">
      <c r="A1403" t="s">
        <v>28</v>
      </c>
      <c r="B1403" s="3">
        <v>2101</v>
      </c>
      <c r="C1403">
        <v>2731981</v>
      </c>
      <c r="D1403" t="s">
        <v>8</v>
      </c>
      <c r="E1403" t="s">
        <v>7</v>
      </c>
      <c r="F1403" s="1">
        <v>42767</v>
      </c>
      <c r="G1403">
        <v>6991.9624380832029</v>
      </c>
      <c r="H1403">
        <f t="shared" si="21"/>
        <v>2.5593012682310757E-3</v>
      </c>
    </row>
    <row r="1404" spans="1:8" x14ac:dyDescent="0.25">
      <c r="A1404" t="s">
        <v>68</v>
      </c>
      <c r="B1404" s="3">
        <v>2906</v>
      </c>
      <c r="C1404">
        <v>2639246</v>
      </c>
      <c r="D1404" t="s">
        <v>6</v>
      </c>
      <c r="E1404" t="s">
        <v>7</v>
      </c>
      <c r="F1404" s="1">
        <v>42767</v>
      </c>
      <c r="G1404">
        <v>3734.5718670885017</v>
      </c>
      <c r="H1404">
        <f t="shared" si="21"/>
        <v>1.4150146924873626E-3</v>
      </c>
    </row>
    <row r="1405" spans="1:8" hidden="1" x14ac:dyDescent="0.25">
      <c r="A1405" t="s">
        <v>68</v>
      </c>
      <c r="B1405" s="3">
        <v>2906</v>
      </c>
      <c r="C1405">
        <v>2639246</v>
      </c>
      <c r="D1405" t="s">
        <v>8</v>
      </c>
      <c r="E1405" t="s">
        <v>7</v>
      </c>
      <c r="F1405" s="1">
        <v>42767</v>
      </c>
      <c r="G1405">
        <v>3898.5079563289355</v>
      </c>
      <c r="H1405">
        <f t="shared" si="21"/>
        <v>1.4771294363348226E-3</v>
      </c>
    </row>
    <row r="1406" spans="1:8" x14ac:dyDescent="0.25">
      <c r="A1406" t="s">
        <v>20</v>
      </c>
      <c r="B1406" s="3">
        <v>1503</v>
      </c>
      <c r="C1406">
        <v>2610387</v>
      </c>
      <c r="D1406" t="s">
        <v>6</v>
      </c>
      <c r="E1406" t="s">
        <v>7</v>
      </c>
      <c r="F1406" s="1">
        <v>42767</v>
      </c>
      <c r="G1406">
        <v>9470.7409695789393</v>
      </c>
      <c r="H1406">
        <f t="shared" si="21"/>
        <v>3.628098427389862E-3</v>
      </c>
    </row>
    <row r="1407" spans="1:8" hidden="1" x14ac:dyDescent="0.25">
      <c r="A1407" t="s">
        <v>20</v>
      </c>
      <c r="B1407" s="3">
        <v>1503</v>
      </c>
      <c r="C1407">
        <v>2610387</v>
      </c>
      <c r="D1407" t="s">
        <v>8</v>
      </c>
      <c r="E1407" t="s">
        <v>7</v>
      </c>
      <c r="F1407" s="1">
        <v>42767</v>
      </c>
      <c r="G1407">
        <v>10314.466687266337</v>
      </c>
      <c r="H1407">
        <f t="shared" si="21"/>
        <v>3.9513170603693382E-3</v>
      </c>
    </row>
    <row r="1408" spans="1:8" x14ac:dyDescent="0.25">
      <c r="A1408" t="s">
        <v>79</v>
      </c>
      <c r="B1408" s="3">
        <v>3110</v>
      </c>
      <c r="C1408">
        <v>2602172</v>
      </c>
      <c r="D1408" t="s">
        <v>6</v>
      </c>
      <c r="E1408" t="s">
        <v>7</v>
      </c>
      <c r="F1408" s="1">
        <v>42767</v>
      </c>
      <c r="G1408">
        <v>19234.747897242269</v>
      </c>
      <c r="H1408">
        <f t="shared" si="21"/>
        <v>7.3918049603340086E-3</v>
      </c>
    </row>
    <row r="1409" spans="1:8" hidden="1" x14ac:dyDescent="0.25">
      <c r="A1409" t="s">
        <v>79</v>
      </c>
      <c r="B1409" s="3">
        <v>3110</v>
      </c>
      <c r="C1409">
        <v>2602172</v>
      </c>
      <c r="D1409" t="s">
        <v>8</v>
      </c>
      <c r="E1409" t="s">
        <v>7</v>
      </c>
      <c r="F1409" s="1">
        <v>42767</v>
      </c>
      <c r="G1409">
        <v>15979.847337524354</v>
      </c>
      <c r="H1409">
        <f t="shared" si="21"/>
        <v>6.1409650620805828E-3</v>
      </c>
    </row>
    <row r="1410" spans="1:8" x14ac:dyDescent="0.25">
      <c r="A1410" t="s">
        <v>93</v>
      </c>
      <c r="B1410" s="3">
        <v>3502</v>
      </c>
      <c r="C1410">
        <v>2591206</v>
      </c>
      <c r="D1410" t="s">
        <v>6</v>
      </c>
      <c r="E1410" t="s">
        <v>7</v>
      </c>
      <c r="F1410" s="1">
        <v>42767</v>
      </c>
      <c r="G1410">
        <v>28955.927372926566</v>
      </c>
      <c r="H1410">
        <f t="shared" si="21"/>
        <v>1.1174691388074342E-2</v>
      </c>
    </row>
    <row r="1411" spans="1:8" hidden="1" x14ac:dyDescent="0.25">
      <c r="A1411" t="s">
        <v>93</v>
      </c>
      <c r="B1411" s="3">
        <v>3502</v>
      </c>
      <c r="C1411">
        <v>2591206</v>
      </c>
      <c r="D1411" t="s">
        <v>8</v>
      </c>
      <c r="E1411" t="s">
        <v>7</v>
      </c>
      <c r="F1411" s="1">
        <v>42767</v>
      </c>
      <c r="G1411">
        <v>24714.059587544863</v>
      </c>
      <c r="H1411">
        <f t="shared" si="21"/>
        <v>9.5376668576504006E-3</v>
      </c>
    </row>
    <row r="1412" spans="1:8" x14ac:dyDescent="0.25">
      <c r="A1412" t="s">
        <v>104</v>
      </c>
      <c r="B1412" s="3">
        <v>3513</v>
      </c>
      <c r="C1412">
        <v>2475879</v>
      </c>
      <c r="D1412" t="s">
        <v>6</v>
      </c>
      <c r="E1412" t="s">
        <v>7</v>
      </c>
      <c r="F1412" s="1">
        <v>42767</v>
      </c>
      <c r="G1412">
        <v>14929.710235070906</v>
      </c>
      <c r="H1412">
        <f t="shared" si="21"/>
        <v>6.0300645690160573E-3</v>
      </c>
    </row>
    <row r="1413" spans="1:8" hidden="1" x14ac:dyDescent="0.25">
      <c r="A1413" t="s">
        <v>104</v>
      </c>
      <c r="B1413" s="3">
        <v>3513</v>
      </c>
      <c r="C1413">
        <v>2475879</v>
      </c>
      <c r="D1413" t="s">
        <v>8</v>
      </c>
      <c r="E1413" t="s">
        <v>7</v>
      </c>
      <c r="F1413" s="1">
        <v>42767</v>
      </c>
      <c r="G1413">
        <v>16360.251750868236</v>
      </c>
      <c r="H1413">
        <f t="shared" si="21"/>
        <v>6.6078559375753968E-3</v>
      </c>
    </row>
    <row r="1414" spans="1:8" x14ac:dyDescent="0.25">
      <c r="A1414" t="s">
        <v>54</v>
      </c>
      <c r="B1414" s="3">
        <v>2603</v>
      </c>
      <c r="C1414">
        <v>2374834</v>
      </c>
      <c r="D1414" t="s">
        <v>6</v>
      </c>
      <c r="E1414" t="s">
        <v>7</v>
      </c>
      <c r="F1414" s="1">
        <v>42767</v>
      </c>
      <c r="G1414">
        <v>3365.1612822627435</v>
      </c>
      <c r="H1414">
        <f t="shared" si="21"/>
        <v>1.4170090550593194E-3</v>
      </c>
    </row>
    <row r="1415" spans="1:8" hidden="1" x14ac:dyDescent="0.25">
      <c r="A1415" t="s">
        <v>54</v>
      </c>
      <c r="B1415" s="3">
        <v>2603</v>
      </c>
      <c r="C1415">
        <v>2374834</v>
      </c>
      <c r="D1415" t="s">
        <v>8</v>
      </c>
      <c r="E1415" t="s">
        <v>7</v>
      </c>
      <c r="F1415" s="1">
        <v>42767</v>
      </c>
      <c r="G1415">
        <v>3886.7953910137148</v>
      </c>
      <c r="H1415">
        <f t="shared" ref="H1415:H1478" si="22">G1415/C1415</f>
        <v>1.6366598217027863E-3</v>
      </c>
    </row>
    <row r="1416" spans="1:8" x14ac:dyDescent="0.25">
      <c r="A1416" t="s">
        <v>65</v>
      </c>
      <c r="B1416" s="3">
        <v>2903</v>
      </c>
      <c r="C1416">
        <v>2343965</v>
      </c>
      <c r="D1416" t="s">
        <v>6</v>
      </c>
      <c r="E1416" t="s">
        <v>7</v>
      </c>
      <c r="F1416" s="1">
        <v>42767</v>
      </c>
      <c r="G1416">
        <v>4384.2912500407838</v>
      </c>
      <c r="H1416">
        <f t="shared" si="22"/>
        <v>1.8704593498797054E-3</v>
      </c>
    </row>
    <row r="1417" spans="1:8" hidden="1" x14ac:dyDescent="0.25">
      <c r="A1417" t="s">
        <v>65</v>
      </c>
      <c r="B1417" s="3">
        <v>2903</v>
      </c>
      <c r="C1417">
        <v>2343965</v>
      </c>
      <c r="D1417" t="s">
        <v>8</v>
      </c>
      <c r="E1417" t="s">
        <v>7</v>
      </c>
      <c r="F1417" s="1">
        <v>42767</v>
      </c>
      <c r="G1417">
        <v>4643.5001604314293</v>
      </c>
      <c r="H1417">
        <f t="shared" si="22"/>
        <v>1.981045007255411E-3</v>
      </c>
    </row>
    <row r="1418" spans="1:8" x14ac:dyDescent="0.25">
      <c r="A1418" t="s">
        <v>74</v>
      </c>
      <c r="B1418" s="3">
        <v>3105</v>
      </c>
      <c r="C1418">
        <v>2337105</v>
      </c>
      <c r="D1418" t="s">
        <v>6</v>
      </c>
      <c r="E1418" t="s">
        <v>7</v>
      </c>
      <c r="F1418" s="1">
        <v>42767</v>
      </c>
      <c r="G1418">
        <v>24283.240972897067</v>
      </c>
      <c r="H1418">
        <f t="shared" si="22"/>
        <v>1.0390308083247037E-2</v>
      </c>
    </row>
    <row r="1419" spans="1:8" hidden="1" x14ac:dyDescent="0.25">
      <c r="A1419" t="s">
        <v>74</v>
      </c>
      <c r="B1419" s="3">
        <v>3105</v>
      </c>
      <c r="C1419">
        <v>2337105</v>
      </c>
      <c r="D1419" t="s">
        <v>8</v>
      </c>
      <c r="E1419" t="s">
        <v>7</v>
      </c>
      <c r="F1419" s="1">
        <v>42767</v>
      </c>
      <c r="G1419">
        <v>22973.191223331058</v>
      </c>
      <c r="H1419">
        <f t="shared" si="22"/>
        <v>9.8297642696117873E-3</v>
      </c>
    </row>
    <row r="1420" spans="1:8" x14ac:dyDescent="0.25">
      <c r="A1420" t="s">
        <v>81</v>
      </c>
      <c r="B1420" s="3">
        <v>3112</v>
      </c>
      <c r="C1420">
        <v>2307748</v>
      </c>
      <c r="D1420" t="s">
        <v>6</v>
      </c>
      <c r="E1420" t="s">
        <v>7</v>
      </c>
      <c r="F1420" s="1">
        <v>42767</v>
      </c>
      <c r="G1420">
        <v>10762.649583524755</v>
      </c>
      <c r="H1420">
        <f t="shared" si="22"/>
        <v>4.663702268845972E-3</v>
      </c>
    </row>
    <row r="1421" spans="1:8" hidden="1" x14ac:dyDescent="0.25">
      <c r="A1421" t="s">
        <v>81</v>
      </c>
      <c r="B1421" s="3">
        <v>3112</v>
      </c>
      <c r="C1421">
        <v>2307748</v>
      </c>
      <c r="D1421" t="s">
        <v>8</v>
      </c>
      <c r="E1421" t="s">
        <v>7</v>
      </c>
      <c r="F1421" s="1">
        <v>42767</v>
      </c>
      <c r="G1421">
        <v>11095.010707818537</v>
      </c>
      <c r="H1421">
        <f t="shared" si="22"/>
        <v>4.8077219470317109E-3</v>
      </c>
    </row>
    <row r="1422" spans="1:8" x14ac:dyDescent="0.25">
      <c r="A1422" t="s">
        <v>84</v>
      </c>
      <c r="B1422" s="3">
        <v>3203</v>
      </c>
      <c r="C1422">
        <v>2264560</v>
      </c>
      <c r="D1422" t="s">
        <v>6</v>
      </c>
      <c r="E1422" t="s">
        <v>7</v>
      </c>
      <c r="F1422" s="1">
        <v>42767</v>
      </c>
      <c r="G1422">
        <v>16406.032096865085</v>
      </c>
      <c r="H1422">
        <f t="shared" si="22"/>
        <v>7.2446886357018956E-3</v>
      </c>
    </row>
    <row r="1423" spans="1:8" hidden="1" x14ac:dyDescent="0.25">
      <c r="A1423" t="s">
        <v>84</v>
      </c>
      <c r="B1423" s="3">
        <v>3203</v>
      </c>
      <c r="C1423">
        <v>2264560</v>
      </c>
      <c r="D1423" t="s">
        <v>8</v>
      </c>
      <c r="E1423" t="s">
        <v>7</v>
      </c>
      <c r="F1423" s="1">
        <v>42767</v>
      </c>
      <c r="G1423">
        <v>18154.509428571306</v>
      </c>
      <c r="H1423">
        <f t="shared" si="22"/>
        <v>8.0167932969633423E-3</v>
      </c>
    </row>
    <row r="1424" spans="1:8" x14ac:dyDescent="0.25">
      <c r="A1424" t="s">
        <v>59</v>
      </c>
      <c r="B1424" s="3">
        <v>2703</v>
      </c>
      <c r="C1424">
        <v>2236494</v>
      </c>
      <c r="D1424" t="s">
        <v>6</v>
      </c>
      <c r="E1424" t="s">
        <v>7</v>
      </c>
      <c r="F1424" s="1">
        <v>42767</v>
      </c>
      <c r="G1424">
        <v>6801.283662342862</v>
      </c>
      <c r="H1424">
        <f t="shared" si="22"/>
        <v>3.0410471310644525E-3</v>
      </c>
    </row>
    <row r="1425" spans="1:8" hidden="1" x14ac:dyDescent="0.25">
      <c r="A1425" t="s">
        <v>59</v>
      </c>
      <c r="B1425" s="3">
        <v>2703</v>
      </c>
      <c r="C1425">
        <v>2236494</v>
      </c>
      <c r="D1425" t="s">
        <v>8</v>
      </c>
      <c r="E1425" t="s">
        <v>7</v>
      </c>
      <c r="F1425" s="1">
        <v>42767</v>
      </c>
      <c r="G1425">
        <v>11046.697679288092</v>
      </c>
      <c r="H1425">
        <f t="shared" si="22"/>
        <v>4.9392923384941308E-3</v>
      </c>
    </row>
    <row r="1426" spans="1:8" x14ac:dyDescent="0.25">
      <c r="A1426" t="s">
        <v>109</v>
      </c>
      <c r="B1426" s="3">
        <v>4103</v>
      </c>
      <c r="C1426">
        <v>2210574</v>
      </c>
      <c r="D1426" t="s">
        <v>6</v>
      </c>
      <c r="E1426" t="s">
        <v>7</v>
      </c>
      <c r="F1426" s="1">
        <v>42767</v>
      </c>
      <c r="G1426">
        <v>20616.816975942307</v>
      </c>
      <c r="H1426">
        <f t="shared" si="22"/>
        <v>9.3264541137018288E-3</v>
      </c>
    </row>
    <row r="1427" spans="1:8" hidden="1" x14ac:dyDescent="0.25">
      <c r="A1427" t="s">
        <v>109</v>
      </c>
      <c r="B1427" s="3">
        <v>4103</v>
      </c>
      <c r="C1427">
        <v>2210574</v>
      </c>
      <c r="D1427" t="s">
        <v>8</v>
      </c>
      <c r="E1427" t="s">
        <v>7</v>
      </c>
      <c r="F1427" s="1">
        <v>42767</v>
      </c>
      <c r="G1427">
        <v>20059.192284389665</v>
      </c>
      <c r="H1427">
        <f t="shared" si="22"/>
        <v>9.0742007661311786E-3</v>
      </c>
    </row>
    <row r="1428" spans="1:8" x14ac:dyDescent="0.25">
      <c r="A1428" t="s">
        <v>69</v>
      </c>
      <c r="B1428" s="3">
        <v>2907</v>
      </c>
      <c r="C1428">
        <v>2152636</v>
      </c>
      <c r="D1428" t="s">
        <v>6</v>
      </c>
      <c r="E1428" t="s">
        <v>7</v>
      </c>
      <c r="F1428" s="1">
        <v>42767</v>
      </c>
      <c r="G1428">
        <v>6021.6112302687015</v>
      </c>
      <c r="H1428">
        <f t="shared" si="22"/>
        <v>2.7973197652871647E-3</v>
      </c>
    </row>
    <row r="1429" spans="1:8" hidden="1" x14ac:dyDescent="0.25">
      <c r="A1429" t="s">
        <v>69</v>
      </c>
      <c r="B1429" s="3">
        <v>2907</v>
      </c>
      <c r="C1429">
        <v>2152636</v>
      </c>
      <c r="D1429" t="s">
        <v>8</v>
      </c>
      <c r="E1429" t="s">
        <v>7</v>
      </c>
      <c r="F1429" s="1">
        <v>42767</v>
      </c>
      <c r="G1429">
        <v>6495.4646351442962</v>
      </c>
      <c r="H1429">
        <f t="shared" si="22"/>
        <v>3.0174468117899617E-3</v>
      </c>
    </row>
    <row r="1430" spans="1:8" x14ac:dyDescent="0.25">
      <c r="A1430" t="s">
        <v>123</v>
      </c>
      <c r="B1430" s="3">
        <v>4301</v>
      </c>
      <c r="C1430">
        <v>2016819</v>
      </c>
      <c r="D1430" t="s">
        <v>6</v>
      </c>
      <c r="E1430" t="s">
        <v>7</v>
      </c>
      <c r="F1430" s="1">
        <v>42767</v>
      </c>
      <c r="G1430">
        <v>10491.553151185986</v>
      </c>
      <c r="H1430">
        <f t="shared" si="22"/>
        <v>5.2020301034381303E-3</v>
      </c>
    </row>
    <row r="1431" spans="1:8" hidden="1" x14ac:dyDescent="0.25">
      <c r="A1431" t="s">
        <v>123</v>
      </c>
      <c r="B1431" s="3">
        <v>4301</v>
      </c>
      <c r="C1431">
        <v>2016819</v>
      </c>
      <c r="D1431" t="s">
        <v>8</v>
      </c>
      <c r="E1431" t="s">
        <v>7</v>
      </c>
      <c r="F1431" s="1">
        <v>42767</v>
      </c>
      <c r="G1431">
        <v>11153.832341056594</v>
      </c>
      <c r="H1431">
        <f t="shared" si="22"/>
        <v>5.5304082027472935E-3</v>
      </c>
    </row>
    <row r="1432" spans="1:8" x14ac:dyDescent="0.25">
      <c r="A1432" t="s">
        <v>21</v>
      </c>
      <c r="B1432" s="3">
        <v>1504</v>
      </c>
      <c r="C1432">
        <v>1942216</v>
      </c>
      <c r="D1432" t="s">
        <v>6</v>
      </c>
      <c r="E1432" t="s">
        <v>7</v>
      </c>
      <c r="F1432" s="1">
        <v>42767</v>
      </c>
      <c r="G1432">
        <v>1327.0903126838659</v>
      </c>
      <c r="H1432">
        <f t="shared" si="22"/>
        <v>6.8328667495472489E-4</v>
      </c>
    </row>
    <row r="1433" spans="1:8" hidden="1" x14ac:dyDescent="0.25">
      <c r="A1433" t="s">
        <v>21</v>
      </c>
      <c r="B1433" s="3">
        <v>1504</v>
      </c>
      <c r="C1433">
        <v>1942216</v>
      </c>
      <c r="D1433" t="s">
        <v>8</v>
      </c>
      <c r="E1433" t="s">
        <v>7</v>
      </c>
      <c r="F1433" s="1">
        <v>42767</v>
      </c>
      <c r="G1433">
        <v>1639.9737308474455</v>
      </c>
      <c r="H1433">
        <f t="shared" si="22"/>
        <v>8.4438277248639979E-4</v>
      </c>
    </row>
    <row r="1434" spans="1:8" x14ac:dyDescent="0.25">
      <c r="A1434" t="s">
        <v>23</v>
      </c>
      <c r="B1434" s="3">
        <v>1506</v>
      </c>
      <c r="C1434">
        <v>1882450</v>
      </c>
      <c r="D1434" t="s">
        <v>6</v>
      </c>
      <c r="E1434" t="s">
        <v>7</v>
      </c>
      <c r="F1434" s="1">
        <v>42767</v>
      </c>
      <c r="G1434">
        <v>6811.89214031761</v>
      </c>
      <c r="H1434">
        <f t="shared" si="22"/>
        <v>3.6186311138769211E-3</v>
      </c>
    </row>
    <row r="1435" spans="1:8" hidden="1" x14ac:dyDescent="0.25">
      <c r="A1435" t="s">
        <v>23</v>
      </c>
      <c r="B1435" s="3">
        <v>1506</v>
      </c>
      <c r="C1435">
        <v>1882450</v>
      </c>
      <c r="D1435" t="s">
        <v>8</v>
      </c>
      <c r="E1435" t="s">
        <v>7</v>
      </c>
      <c r="F1435" s="1">
        <v>42767</v>
      </c>
      <c r="G1435">
        <v>7630.8060860674277</v>
      </c>
      <c r="H1435">
        <f t="shared" si="22"/>
        <v>4.0536567165488742E-3</v>
      </c>
    </row>
    <row r="1436" spans="1:8" x14ac:dyDescent="0.25">
      <c r="A1436" t="s">
        <v>120</v>
      </c>
      <c r="B1436" s="3">
        <v>4204</v>
      </c>
      <c r="C1436">
        <v>1736988</v>
      </c>
      <c r="D1436" t="s">
        <v>6</v>
      </c>
      <c r="E1436" t="s">
        <v>7</v>
      </c>
      <c r="F1436" s="1">
        <v>42767</v>
      </c>
      <c r="G1436">
        <v>23336.386292101088</v>
      </c>
      <c r="H1436">
        <f t="shared" si="22"/>
        <v>1.3434972660778938E-2</v>
      </c>
    </row>
    <row r="1437" spans="1:8" hidden="1" x14ac:dyDescent="0.25">
      <c r="A1437" t="s">
        <v>120</v>
      </c>
      <c r="B1437" s="3">
        <v>4204</v>
      </c>
      <c r="C1437">
        <v>1736988</v>
      </c>
      <c r="D1437" t="s">
        <v>8</v>
      </c>
      <c r="E1437" t="s">
        <v>7</v>
      </c>
      <c r="F1437" s="1">
        <v>42767</v>
      </c>
      <c r="G1437">
        <v>22797.466140355002</v>
      </c>
      <c r="H1437">
        <f t="shared" si="22"/>
        <v>1.3124711362631752E-2</v>
      </c>
    </row>
    <row r="1438" spans="1:8" x14ac:dyDescent="0.25">
      <c r="A1438" t="s">
        <v>71</v>
      </c>
      <c r="B1438" s="3">
        <v>3102</v>
      </c>
      <c r="C1438">
        <v>1715407</v>
      </c>
      <c r="D1438" t="s">
        <v>6</v>
      </c>
      <c r="E1438" t="s">
        <v>7</v>
      </c>
      <c r="F1438" s="1">
        <v>42767</v>
      </c>
      <c r="G1438">
        <v>4835.8515552582712</v>
      </c>
      <c r="H1438">
        <f t="shared" si="22"/>
        <v>2.8190695008579719E-3</v>
      </c>
    </row>
    <row r="1439" spans="1:8" hidden="1" x14ac:dyDescent="0.25">
      <c r="A1439" t="s">
        <v>71</v>
      </c>
      <c r="B1439" s="3">
        <v>3102</v>
      </c>
      <c r="C1439">
        <v>1715407</v>
      </c>
      <c r="D1439" t="s">
        <v>8</v>
      </c>
      <c r="E1439" t="s">
        <v>7</v>
      </c>
      <c r="F1439" s="1">
        <v>42767</v>
      </c>
      <c r="G1439">
        <v>5026.0419738197152</v>
      </c>
      <c r="H1439">
        <f t="shared" si="22"/>
        <v>2.9299413922291998E-3</v>
      </c>
    </row>
    <row r="1440" spans="1:8" x14ac:dyDescent="0.25">
      <c r="A1440" t="s">
        <v>77</v>
      </c>
      <c r="B1440" s="3">
        <v>3108</v>
      </c>
      <c r="C1440">
        <v>1712448</v>
      </c>
      <c r="D1440" t="s">
        <v>6</v>
      </c>
      <c r="E1440" t="s">
        <v>7</v>
      </c>
      <c r="F1440" s="1">
        <v>42767</v>
      </c>
      <c r="G1440">
        <v>7513.6525993267978</v>
      </c>
      <c r="H1440">
        <f t="shared" si="22"/>
        <v>4.3876675959368099E-3</v>
      </c>
    </row>
    <row r="1441" spans="1:8" hidden="1" x14ac:dyDescent="0.25">
      <c r="A1441" t="s">
        <v>77</v>
      </c>
      <c r="B1441" s="3">
        <v>3108</v>
      </c>
      <c r="C1441">
        <v>1712448</v>
      </c>
      <c r="D1441" t="s">
        <v>8</v>
      </c>
      <c r="E1441" t="s">
        <v>7</v>
      </c>
      <c r="F1441" s="1">
        <v>42767</v>
      </c>
      <c r="G1441">
        <v>7748.2154703321166</v>
      </c>
      <c r="H1441">
        <f t="shared" si="22"/>
        <v>4.5246427747482653E-3</v>
      </c>
    </row>
    <row r="1442" spans="1:8" x14ac:dyDescent="0.25">
      <c r="A1442" t="s">
        <v>47</v>
      </c>
      <c r="B1442" s="3">
        <v>2404</v>
      </c>
      <c r="C1442">
        <v>1709847</v>
      </c>
      <c r="D1442" t="s">
        <v>6</v>
      </c>
      <c r="E1442" t="s">
        <v>7</v>
      </c>
      <c r="F1442" s="1">
        <v>42767</v>
      </c>
      <c r="G1442">
        <v>7739.1776496112234</v>
      </c>
      <c r="H1442">
        <f t="shared" si="22"/>
        <v>4.5262398621696695E-3</v>
      </c>
    </row>
    <row r="1443" spans="1:8" hidden="1" x14ac:dyDescent="0.25">
      <c r="A1443" t="s">
        <v>47</v>
      </c>
      <c r="B1443" s="3">
        <v>2404</v>
      </c>
      <c r="C1443">
        <v>1709847</v>
      </c>
      <c r="D1443" t="s">
        <v>8</v>
      </c>
      <c r="E1443" t="s">
        <v>7</v>
      </c>
      <c r="F1443" s="1">
        <v>42767</v>
      </c>
      <c r="G1443">
        <v>9049.1637048535886</v>
      </c>
      <c r="H1443">
        <f t="shared" si="22"/>
        <v>5.2923821282568487E-3</v>
      </c>
    </row>
    <row r="1444" spans="1:8" x14ac:dyDescent="0.25">
      <c r="A1444" t="s">
        <v>92</v>
      </c>
      <c r="B1444" s="3">
        <v>3501</v>
      </c>
      <c r="C1444">
        <v>1695678</v>
      </c>
      <c r="D1444" t="s">
        <v>6</v>
      </c>
      <c r="E1444" t="s">
        <v>7</v>
      </c>
      <c r="F1444" s="1">
        <v>42767</v>
      </c>
      <c r="G1444">
        <v>16266.207454053198</v>
      </c>
      <c r="H1444">
        <f t="shared" si="22"/>
        <v>9.5927454705747178E-3</v>
      </c>
    </row>
    <row r="1445" spans="1:8" hidden="1" x14ac:dyDescent="0.25">
      <c r="A1445" t="s">
        <v>92</v>
      </c>
      <c r="B1445" s="3">
        <v>3501</v>
      </c>
      <c r="C1445">
        <v>1695678</v>
      </c>
      <c r="D1445" t="s">
        <v>8</v>
      </c>
      <c r="E1445" t="s">
        <v>7</v>
      </c>
      <c r="F1445" s="1">
        <v>42767</v>
      </c>
      <c r="G1445">
        <v>13126.403811772361</v>
      </c>
      <c r="H1445">
        <f t="shared" si="22"/>
        <v>7.741094601553102E-3</v>
      </c>
    </row>
    <row r="1446" spans="1:8" x14ac:dyDescent="0.25">
      <c r="A1446" t="s">
        <v>66</v>
      </c>
      <c r="B1446" s="3">
        <v>2904</v>
      </c>
      <c r="C1446">
        <v>1674176</v>
      </c>
      <c r="D1446" t="s">
        <v>6</v>
      </c>
      <c r="E1446" t="s">
        <v>7</v>
      </c>
      <c r="F1446" s="1">
        <v>42767</v>
      </c>
      <c r="G1446">
        <v>1603.4713330672005</v>
      </c>
      <c r="H1446">
        <f t="shared" si="22"/>
        <v>9.5776748267040049E-4</v>
      </c>
    </row>
    <row r="1447" spans="1:8" hidden="1" x14ac:dyDescent="0.25">
      <c r="A1447" t="s">
        <v>66</v>
      </c>
      <c r="B1447" s="3">
        <v>2904</v>
      </c>
      <c r="C1447">
        <v>1674176</v>
      </c>
      <c r="D1447" t="s">
        <v>8</v>
      </c>
      <c r="E1447" t="s">
        <v>7</v>
      </c>
      <c r="F1447" s="1">
        <v>42767</v>
      </c>
      <c r="G1447">
        <v>1527.349960185956</v>
      </c>
      <c r="H1447">
        <f t="shared" si="22"/>
        <v>9.1229951939697854E-4</v>
      </c>
    </row>
    <row r="1448" spans="1:8" x14ac:dyDescent="0.25">
      <c r="A1448" t="s">
        <v>95</v>
      </c>
      <c r="B1448" s="3">
        <v>3504</v>
      </c>
      <c r="C1448">
        <v>1574779</v>
      </c>
      <c r="D1448" t="s">
        <v>6</v>
      </c>
      <c r="E1448" t="s">
        <v>7</v>
      </c>
      <c r="F1448" s="1">
        <v>42767</v>
      </c>
      <c r="G1448">
        <v>14123.978404729462</v>
      </c>
      <c r="H1448">
        <f t="shared" si="22"/>
        <v>8.968863824529957E-3</v>
      </c>
    </row>
    <row r="1449" spans="1:8" hidden="1" x14ac:dyDescent="0.25">
      <c r="A1449" t="s">
        <v>95</v>
      </c>
      <c r="B1449" s="3">
        <v>3504</v>
      </c>
      <c r="C1449">
        <v>1574779</v>
      </c>
      <c r="D1449" t="s">
        <v>8</v>
      </c>
      <c r="E1449" t="s">
        <v>7</v>
      </c>
      <c r="F1449" s="1">
        <v>42767</v>
      </c>
      <c r="G1449">
        <v>13831.287902626091</v>
      </c>
      <c r="H1449">
        <f t="shared" si="22"/>
        <v>8.7830025055109888E-3</v>
      </c>
    </row>
    <row r="1450" spans="1:8" x14ac:dyDescent="0.25">
      <c r="A1450" t="s">
        <v>62</v>
      </c>
      <c r="B1450" s="3">
        <v>2803</v>
      </c>
      <c r="C1450">
        <v>1541809</v>
      </c>
      <c r="D1450" t="s">
        <v>6</v>
      </c>
      <c r="E1450" t="s">
        <v>7</v>
      </c>
      <c r="F1450" s="1">
        <v>42767</v>
      </c>
      <c r="G1450">
        <v>5715.3839582989604</v>
      </c>
      <c r="H1450">
        <f t="shared" si="22"/>
        <v>3.7069338408966092E-3</v>
      </c>
    </row>
    <row r="1451" spans="1:8" hidden="1" x14ac:dyDescent="0.25">
      <c r="A1451" t="s">
        <v>62</v>
      </c>
      <c r="B1451" s="3">
        <v>2803</v>
      </c>
      <c r="C1451">
        <v>1541809</v>
      </c>
      <c r="D1451" t="s">
        <v>8</v>
      </c>
      <c r="E1451" t="s">
        <v>7</v>
      </c>
      <c r="F1451" s="1">
        <v>42767</v>
      </c>
      <c r="G1451">
        <v>6539.5543557609326</v>
      </c>
      <c r="H1451">
        <f t="shared" si="22"/>
        <v>4.2414815037147488E-3</v>
      </c>
    </row>
    <row r="1452" spans="1:8" x14ac:dyDescent="0.25">
      <c r="A1452" t="s">
        <v>51</v>
      </c>
      <c r="B1452" s="3">
        <v>2504</v>
      </c>
      <c r="C1452">
        <v>1517934</v>
      </c>
      <c r="D1452" t="s">
        <v>6</v>
      </c>
      <c r="E1452" t="s">
        <v>7</v>
      </c>
      <c r="F1452" s="1">
        <v>42767</v>
      </c>
      <c r="G1452">
        <v>5608.868728490751</v>
      </c>
      <c r="H1452">
        <f t="shared" si="22"/>
        <v>3.6950675908773048E-3</v>
      </c>
    </row>
    <row r="1453" spans="1:8" hidden="1" x14ac:dyDescent="0.25">
      <c r="A1453" t="s">
        <v>51</v>
      </c>
      <c r="B1453" s="3">
        <v>2504</v>
      </c>
      <c r="C1453">
        <v>1517934</v>
      </c>
      <c r="D1453" t="s">
        <v>8</v>
      </c>
      <c r="E1453" t="s">
        <v>7</v>
      </c>
      <c r="F1453" s="1">
        <v>42767</v>
      </c>
      <c r="G1453">
        <v>7975.3317018564903</v>
      </c>
      <c r="H1453">
        <f t="shared" si="22"/>
        <v>5.2540701386598427E-3</v>
      </c>
    </row>
    <row r="1454" spans="1:8" x14ac:dyDescent="0.25">
      <c r="A1454" t="s">
        <v>97</v>
      </c>
      <c r="B1454" s="3">
        <v>3506</v>
      </c>
      <c r="C1454">
        <v>1502103</v>
      </c>
      <c r="D1454" t="s">
        <v>6</v>
      </c>
      <c r="E1454" t="s">
        <v>7</v>
      </c>
      <c r="F1454" s="1">
        <v>42767</v>
      </c>
      <c r="G1454">
        <v>13553.63482270396</v>
      </c>
      <c r="H1454">
        <f t="shared" si="22"/>
        <v>9.0231061536419008E-3</v>
      </c>
    </row>
    <row r="1455" spans="1:8" hidden="1" x14ac:dyDescent="0.25">
      <c r="A1455" t="s">
        <v>97</v>
      </c>
      <c r="B1455" s="3">
        <v>3506</v>
      </c>
      <c r="C1455">
        <v>1502103</v>
      </c>
      <c r="D1455" t="s">
        <v>8</v>
      </c>
      <c r="E1455" t="s">
        <v>7</v>
      </c>
      <c r="F1455" s="1">
        <v>42767</v>
      </c>
      <c r="G1455">
        <v>13925.600025040038</v>
      </c>
      <c r="H1455">
        <f t="shared" si="22"/>
        <v>9.270735778465284E-3</v>
      </c>
    </row>
    <row r="1456" spans="1:8" x14ac:dyDescent="0.25">
      <c r="A1456" t="s">
        <v>34</v>
      </c>
      <c r="B1456" s="3">
        <v>2202</v>
      </c>
      <c r="C1456">
        <v>1499994</v>
      </c>
      <c r="D1456" t="s">
        <v>6</v>
      </c>
      <c r="E1456" t="s">
        <v>7</v>
      </c>
      <c r="F1456" s="1">
        <v>42767</v>
      </c>
      <c r="G1456">
        <v>5557.5792906436382</v>
      </c>
      <c r="H1456">
        <f t="shared" si="22"/>
        <v>3.7050676806998149E-3</v>
      </c>
    </row>
    <row r="1457" spans="1:8" hidden="1" x14ac:dyDescent="0.25">
      <c r="A1457" t="s">
        <v>34</v>
      </c>
      <c r="B1457" s="3">
        <v>2202</v>
      </c>
      <c r="C1457">
        <v>1499994</v>
      </c>
      <c r="D1457" t="s">
        <v>8</v>
      </c>
      <c r="E1457" t="s">
        <v>7</v>
      </c>
      <c r="F1457" s="1">
        <v>42767</v>
      </c>
      <c r="G1457">
        <v>6014.6258661043121</v>
      </c>
      <c r="H1457">
        <f t="shared" si="22"/>
        <v>4.0097666164693405E-3</v>
      </c>
    </row>
    <row r="1458" spans="1:8" x14ac:dyDescent="0.25">
      <c r="A1458" t="s">
        <v>29</v>
      </c>
      <c r="B1458" s="3">
        <v>2102</v>
      </c>
      <c r="C1458">
        <v>1481848</v>
      </c>
      <c r="D1458" t="s">
        <v>6</v>
      </c>
      <c r="E1458" t="s">
        <v>7</v>
      </c>
      <c r="F1458" s="1">
        <v>42767</v>
      </c>
      <c r="G1458">
        <v>2350.8385194104944</v>
      </c>
      <c r="H1458">
        <f t="shared" si="22"/>
        <v>1.5864235194233784E-3</v>
      </c>
    </row>
    <row r="1459" spans="1:8" hidden="1" x14ac:dyDescent="0.25">
      <c r="A1459" t="s">
        <v>29</v>
      </c>
      <c r="B1459" s="3">
        <v>2102</v>
      </c>
      <c r="C1459">
        <v>1481848</v>
      </c>
      <c r="D1459" t="s">
        <v>8</v>
      </c>
      <c r="E1459" t="s">
        <v>7</v>
      </c>
      <c r="F1459" s="1">
        <v>42767</v>
      </c>
      <c r="G1459">
        <v>2790.4033688013446</v>
      </c>
      <c r="H1459">
        <f t="shared" si="22"/>
        <v>1.8830564057861162E-3</v>
      </c>
    </row>
    <row r="1460" spans="1:8" x14ac:dyDescent="0.25">
      <c r="A1460" t="s">
        <v>143</v>
      </c>
      <c r="B1460" s="3">
        <v>5205</v>
      </c>
      <c r="C1460">
        <v>1420451</v>
      </c>
      <c r="D1460" t="s">
        <v>6</v>
      </c>
      <c r="E1460" t="s">
        <v>7</v>
      </c>
      <c r="F1460" s="1">
        <v>42767</v>
      </c>
      <c r="G1460">
        <v>11789.257670817433</v>
      </c>
      <c r="H1460">
        <f t="shared" si="22"/>
        <v>8.2996581162021309E-3</v>
      </c>
    </row>
    <row r="1461" spans="1:8" hidden="1" x14ac:dyDescent="0.25">
      <c r="A1461" t="s">
        <v>143</v>
      </c>
      <c r="B1461" s="3">
        <v>5205</v>
      </c>
      <c r="C1461">
        <v>1420451</v>
      </c>
      <c r="D1461" t="s">
        <v>8</v>
      </c>
      <c r="E1461" t="s">
        <v>7</v>
      </c>
      <c r="F1461" s="1">
        <v>42767</v>
      </c>
      <c r="G1461">
        <v>9918.1297546575188</v>
      </c>
      <c r="H1461">
        <f t="shared" si="22"/>
        <v>6.9823807753013082E-3</v>
      </c>
    </row>
    <row r="1462" spans="1:8" x14ac:dyDescent="0.25">
      <c r="A1462" t="s">
        <v>37</v>
      </c>
      <c r="B1462" s="3">
        <v>2301</v>
      </c>
      <c r="C1462">
        <v>1401342</v>
      </c>
      <c r="D1462" t="s">
        <v>6</v>
      </c>
      <c r="E1462" t="s">
        <v>7</v>
      </c>
      <c r="F1462" s="1">
        <v>42767</v>
      </c>
      <c r="G1462">
        <v>1532.2419651077889</v>
      </c>
      <c r="H1462">
        <f t="shared" si="22"/>
        <v>1.0934104345033467E-3</v>
      </c>
    </row>
    <row r="1463" spans="1:8" hidden="1" x14ac:dyDescent="0.25">
      <c r="A1463" t="s">
        <v>37</v>
      </c>
      <c r="B1463" s="3">
        <v>2301</v>
      </c>
      <c r="C1463">
        <v>1401342</v>
      </c>
      <c r="D1463" t="s">
        <v>8</v>
      </c>
      <c r="E1463" t="s">
        <v>7</v>
      </c>
      <c r="F1463" s="1">
        <v>42767</v>
      </c>
      <c r="G1463">
        <v>1878.440460703911</v>
      </c>
      <c r="H1463">
        <f t="shared" si="22"/>
        <v>1.3404582612266747E-3</v>
      </c>
    </row>
    <row r="1464" spans="1:8" x14ac:dyDescent="0.25">
      <c r="A1464" t="s">
        <v>55</v>
      </c>
      <c r="B1464" s="3">
        <v>2604</v>
      </c>
      <c r="C1464">
        <v>1387731</v>
      </c>
      <c r="D1464" t="s">
        <v>6</v>
      </c>
      <c r="E1464" t="s">
        <v>7</v>
      </c>
      <c r="F1464" s="1">
        <v>42767</v>
      </c>
      <c r="G1464">
        <v>3188.4070417165376</v>
      </c>
      <c r="H1464">
        <f t="shared" si="22"/>
        <v>2.2975685069487801E-3</v>
      </c>
    </row>
    <row r="1465" spans="1:8" hidden="1" x14ac:dyDescent="0.25">
      <c r="A1465" t="s">
        <v>55</v>
      </c>
      <c r="B1465" s="3">
        <v>2604</v>
      </c>
      <c r="C1465">
        <v>1387731</v>
      </c>
      <c r="D1465" t="s">
        <v>8</v>
      </c>
      <c r="E1465" t="s">
        <v>7</v>
      </c>
      <c r="F1465" s="1">
        <v>42767</v>
      </c>
      <c r="G1465">
        <v>7263.7110563249535</v>
      </c>
      <c r="H1465">
        <f t="shared" si="22"/>
        <v>5.2342356381207553E-3</v>
      </c>
    </row>
    <row r="1466" spans="1:8" x14ac:dyDescent="0.25">
      <c r="A1466" t="s">
        <v>118</v>
      </c>
      <c r="B1466" s="3">
        <v>4202</v>
      </c>
      <c r="C1466">
        <v>1349666</v>
      </c>
      <c r="D1466" t="s">
        <v>6</v>
      </c>
      <c r="E1466" t="s">
        <v>7</v>
      </c>
      <c r="F1466" s="1">
        <v>42767</v>
      </c>
      <c r="G1466">
        <v>14001.897485599906</v>
      </c>
      <c r="H1466">
        <f t="shared" si="22"/>
        <v>1.0374342604466517E-2</v>
      </c>
    </row>
    <row r="1467" spans="1:8" hidden="1" x14ac:dyDescent="0.25">
      <c r="A1467" t="s">
        <v>118</v>
      </c>
      <c r="B1467" s="3">
        <v>4202</v>
      </c>
      <c r="C1467">
        <v>1349666</v>
      </c>
      <c r="D1467" t="s">
        <v>8</v>
      </c>
      <c r="E1467" t="s">
        <v>7</v>
      </c>
      <c r="F1467" s="1">
        <v>42767</v>
      </c>
      <c r="G1467">
        <v>13512.825394015628</v>
      </c>
      <c r="H1467">
        <f t="shared" si="22"/>
        <v>1.0011977329217471E-2</v>
      </c>
    </row>
    <row r="1468" spans="1:8" x14ac:dyDescent="0.25">
      <c r="A1468" t="s">
        <v>31</v>
      </c>
      <c r="B1468" s="3">
        <v>2104</v>
      </c>
      <c r="C1468">
        <v>1347539</v>
      </c>
      <c r="D1468" t="s">
        <v>6</v>
      </c>
      <c r="E1468" t="s">
        <v>7</v>
      </c>
      <c r="F1468" s="1">
        <v>42767</v>
      </c>
      <c r="G1468">
        <v>697.0375883611996</v>
      </c>
      <c r="H1468">
        <f t="shared" si="22"/>
        <v>5.1726709828895463E-4</v>
      </c>
    </row>
    <row r="1469" spans="1:8" hidden="1" x14ac:dyDescent="0.25">
      <c r="A1469" t="s">
        <v>31</v>
      </c>
      <c r="B1469" s="3">
        <v>2104</v>
      </c>
      <c r="C1469">
        <v>1347539</v>
      </c>
      <c r="D1469" t="s">
        <v>8</v>
      </c>
      <c r="E1469" t="s">
        <v>7</v>
      </c>
      <c r="F1469" s="1">
        <v>42767</v>
      </c>
      <c r="G1469">
        <v>794.66314540321719</v>
      </c>
      <c r="H1469">
        <f t="shared" si="22"/>
        <v>5.8971439446518217E-4</v>
      </c>
    </row>
    <row r="1470" spans="1:8" x14ac:dyDescent="0.25">
      <c r="A1470" t="s">
        <v>142</v>
      </c>
      <c r="B1470" s="3">
        <v>5204</v>
      </c>
      <c r="C1470">
        <v>1323507</v>
      </c>
      <c r="D1470" t="s">
        <v>6</v>
      </c>
      <c r="E1470" t="s">
        <v>7</v>
      </c>
      <c r="F1470" s="1">
        <v>42767</v>
      </c>
      <c r="G1470">
        <v>3551.4093419483952</v>
      </c>
      <c r="H1470">
        <f t="shared" si="22"/>
        <v>2.6833324961246107E-3</v>
      </c>
    </row>
    <row r="1471" spans="1:8" hidden="1" x14ac:dyDescent="0.25">
      <c r="A1471" t="s">
        <v>142</v>
      </c>
      <c r="B1471" s="3">
        <v>5204</v>
      </c>
      <c r="C1471">
        <v>1323507</v>
      </c>
      <c r="D1471" t="s">
        <v>8</v>
      </c>
      <c r="E1471" t="s">
        <v>7</v>
      </c>
      <c r="F1471" s="1">
        <v>42767</v>
      </c>
      <c r="G1471">
        <v>3265.5995177593027</v>
      </c>
      <c r="H1471">
        <f t="shared" si="22"/>
        <v>2.4673836388922027E-3</v>
      </c>
    </row>
    <row r="1472" spans="1:8" x14ac:dyDescent="0.25">
      <c r="A1472" t="s">
        <v>112</v>
      </c>
      <c r="B1472" s="3">
        <v>4106</v>
      </c>
      <c r="C1472">
        <v>1302065</v>
      </c>
      <c r="D1472" t="s">
        <v>6</v>
      </c>
      <c r="E1472" t="s">
        <v>7</v>
      </c>
      <c r="F1472" s="1">
        <v>42767</v>
      </c>
      <c r="G1472">
        <v>11445.783616049886</v>
      </c>
      <c r="H1472">
        <f t="shared" si="22"/>
        <v>8.7904855871633793E-3</v>
      </c>
    </row>
    <row r="1473" spans="1:8" hidden="1" x14ac:dyDescent="0.25">
      <c r="A1473" t="s">
        <v>112</v>
      </c>
      <c r="B1473" s="3">
        <v>4106</v>
      </c>
      <c r="C1473">
        <v>1302065</v>
      </c>
      <c r="D1473" t="s">
        <v>8</v>
      </c>
      <c r="E1473" t="s">
        <v>7</v>
      </c>
      <c r="F1473" s="1">
        <v>42767</v>
      </c>
      <c r="G1473">
        <v>11298.875546447307</v>
      </c>
      <c r="H1473">
        <f t="shared" si="22"/>
        <v>8.6776586011046361E-3</v>
      </c>
    </row>
    <row r="1474" spans="1:8" x14ac:dyDescent="0.25">
      <c r="A1474" t="s">
        <v>117</v>
      </c>
      <c r="B1474" s="3">
        <v>4201</v>
      </c>
      <c r="C1474">
        <v>1273154</v>
      </c>
      <c r="D1474" t="s">
        <v>6</v>
      </c>
      <c r="E1474" t="s">
        <v>7</v>
      </c>
      <c r="F1474" s="1">
        <v>42767</v>
      </c>
      <c r="G1474">
        <v>13355.1036863031</v>
      </c>
      <c r="H1474">
        <f t="shared" si="22"/>
        <v>1.0489778680586245E-2</v>
      </c>
    </row>
    <row r="1475" spans="1:8" hidden="1" x14ac:dyDescent="0.25">
      <c r="A1475" t="s">
        <v>117</v>
      </c>
      <c r="B1475" s="3">
        <v>4201</v>
      </c>
      <c r="C1475">
        <v>1273154</v>
      </c>
      <c r="D1475" t="s">
        <v>8</v>
      </c>
      <c r="E1475" t="s">
        <v>7</v>
      </c>
      <c r="F1475" s="1">
        <v>42767</v>
      </c>
      <c r="G1475">
        <v>12961.142387367528</v>
      </c>
      <c r="H1475">
        <f t="shared" si="22"/>
        <v>1.0180341409890341E-2</v>
      </c>
    </row>
    <row r="1476" spans="1:8" x14ac:dyDescent="0.25">
      <c r="A1476" t="s">
        <v>50</v>
      </c>
      <c r="B1476" s="3">
        <v>2503</v>
      </c>
      <c r="C1476">
        <v>1265968</v>
      </c>
      <c r="D1476" t="s">
        <v>6</v>
      </c>
      <c r="E1476" t="s">
        <v>7</v>
      </c>
      <c r="F1476" s="1">
        <v>42767</v>
      </c>
      <c r="G1476">
        <v>2607.3333538717397</v>
      </c>
      <c r="H1476">
        <f t="shared" si="22"/>
        <v>2.0595570771707815E-3</v>
      </c>
    </row>
    <row r="1477" spans="1:8" hidden="1" x14ac:dyDescent="0.25">
      <c r="A1477" t="s">
        <v>50</v>
      </c>
      <c r="B1477" s="3">
        <v>2503</v>
      </c>
      <c r="C1477">
        <v>1265968</v>
      </c>
      <c r="D1477" t="s">
        <v>8</v>
      </c>
      <c r="E1477" t="s">
        <v>7</v>
      </c>
      <c r="F1477" s="1">
        <v>42767</v>
      </c>
      <c r="G1477">
        <v>2999.2156514876947</v>
      </c>
      <c r="H1477">
        <f t="shared" si="22"/>
        <v>2.3691085805389194E-3</v>
      </c>
    </row>
    <row r="1478" spans="1:8" x14ac:dyDescent="0.25">
      <c r="A1478" t="s">
        <v>124</v>
      </c>
      <c r="B1478" s="3">
        <v>4302</v>
      </c>
      <c r="C1478">
        <v>1141749</v>
      </c>
      <c r="D1478" t="s">
        <v>6</v>
      </c>
      <c r="E1478" t="s">
        <v>7</v>
      </c>
      <c r="F1478" s="1">
        <v>42767</v>
      </c>
      <c r="G1478">
        <v>14765.54989136816</v>
      </c>
      <c r="H1478">
        <f t="shared" si="22"/>
        <v>1.2932395729156023E-2</v>
      </c>
    </row>
    <row r="1479" spans="1:8" hidden="1" x14ac:dyDescent="0.25">
      <c r="A1479" t="s">
        <v>124</v>
      </c>
      <c r="B1479" s="3">
        <v>4302</v>
      </c>
      <c r="C1479">
        <v>1141749</v>
      </c>
      <c r="D1479" t="s">
        <v>8</v>
      </c>
      <c r="E1479" t="s">
        <v>7</v>
      </c>
      <c r="F1479" s="1">
        <v>42767</v>
      </c>
      <c r="G1479">
        <v>14379.503499339051</v>
      </c>
      <c r="H1479">
        <f t="shared" ref="H1479:H1542" si="23">G1479/C1479</f>
        <v>1.2594277288037083E-2</v>
      </c>
    </row>
    <row r="1480" spans="1:8" x14ac:dyDescent="0.25">
      <c r="A1480" t="s">
        <v>121</v>
      </c>
      <c r="B1480" s="3">
        <v>4205</v>
      </c>
      <c r="C1480">
        <v>1130542</v>
      </c>
      <c r="D1480" t="s">
        <v>6</v>
      </c>
      <c r="E1480" t="s">
        <v>7</v>
      </c>
      <c r="F1480" s="1">
        <v>42767</v>
      </c>
      <c r="G1480">
        <v>13696.184421238675</v>
      </c>
      <c r="H1480">
        <f t="shared" si="23"/>
        <v>1.2114706416248733E-2</v>
      </c>
    </row>
    <row r="1481" spans="1:8" hidden="1" x14ac:dyDescent="0.25">
      <c r="A1481" t="s">
        <v>121</v>
      </c>
      <c r="B1481" s="3">
        <v>4205</v>
      </c>
      <c r="C1481">
        <v>1130542</v>
      </c>
      <c r="D1481" t="s">
        <v>8</v>
      </c>
      <c r="E1481" t="s">
        <v>7</v>
      </c>
      <c r="F1481" s="1">
        <v>42767</v>
      </c>
      <c r="G1481">
        <v>14608.296951680719</v>
      </c>
      <c r="H1481">
        <f t="shared" si="23"/>
        <v>1.2921498672035819E-2</v>
      </c>
    </row>
    <row r="1482" spans="1:8" x14ac:dyDescent="0.25">
      <c r="A1482" t="s">
        <v>90</v>
      </c>
      <c r="B1482" s="3">
        <v>3305</v>
      </c>
      <c r="C1482">
        <v>1115147</v>
      </c>
      <c r="D1482" t="s">
        <v>6</v>
      </c>
      <c r="E1482" t="s">
        <v>7</v>
      </c>
      <c r="F1482" s="1">
        <v>42767</v>
      </c>
      <c r="G1482">
        <v>5718.4179076276087</v>
      </c>
      <c r="H1482">
        <f t="shared" si="23"/>
        <v>5.1279498645717637E-3</v>
      </c>
    </row>
    <row r="1483" spans="1:8" hidden="1" x14ac:dyDescent="0.25">
      <c r="A1483" t="s">
        <v>90</v>
      </c>
      <c r="B1483" s="3">
        <v>3305</v>
      </c>
      <c r="C1483">
        <v>1115147</v>
      </c>
      <c r="D1483" t="s">
        <v>8</v>
      </c>
      <c r="E1483" t="s">
        <v>7</v>
      </c>
      <c r="F1483" s="1">
        <v>42767</v>
      </c>
      <c r="G1483">
        <v>6672.7127930684137</v>
      </c>
      <c r="H1483">
        <f t="shared" si="23"/>
        <v>5.9837068952061151E-3</v>
      </c>
    </row>
    <row r="1484" spans="1:8" x14ac:dyDescent="0.25">
      <c r="A1484" t="s">
        <v>137</v>
      </c>
      <c r="B1484" s="3">
        <v>5104</v>
      </c>
      <c r="C1484">
        <v>1105132</v>
      </c>
      <c r="D1484" t="s">
        <v>6</v>
      </c>
      <c r="E1484" t="s">
        <v>7</v>
      </c>
      <c r="F1484" s="1">
        <v>42767</v>
      </c>
      <c r="G1484">
        <v>8599.501724926713</v>
      </c>
      <c r="H1484">
        <f t="shared" si="23"/>
        <v>7.7814249564094728E-3</v>
      </c>
    </row>
    <row r="1485" spans="1:8" hidden="1" x14ac:dyDescent="0.25">
      <c r="A1485" t="s">
        <v>137</v>
      </c>
      <c r="B1485" s="3">
        <v>5104</v>
      </c>
      <c r="C1485">
        <v>1105132</v>
      </c>
      <c r="D1485" t="s">
        <v>8</v>
      </c>
      <c r="E1485" t="s">
        <v>7</v>
      </c>
      <c r="F1485" s="1">
        <v>42767</v>
      </c>
      <c r="G1485">
        <v>9047.4882090824012</v>
      </c>
      <c r="H1485">
        <f t="shared" si="23"/>
        <v>8.186794164934506E-3</v>
      </c>
    </row>
    <row r="1486" spans="1:8" x14ac:dyDescent="0.25">
      <c r="A1486" t="s">
        <v>131</v>
      </c>
      <c r="B1486" s="3">
        <v>5002</v>
      </c>
      <c r="C1486">
        <v>1092574</v>
      </c>
      <c r="D1486" t="s">
        <v>6</v>
      </c>
      <c r="E1486" t="s">
        <v>7</v>
      </c>
      <c r="F1486" s="1">
        <v>42767</v>
      </c>
      <c r="G1486">
        <v>8529.2987608839285</v>
      </c>
      <c r="H1486">
        <f t="shared" si="23"/>
        <v>7.8066096766753815E-3</v>
      </c>
    </row>
    <row r="1487" spans="1:8" hidden="1" x14ac:dyDescent="0.25">
      <c r="A1487" t="s">
        <v>131</v>
      </c>
      <c r="B1487" s="3">
        <v>5002</v>
      </c>
      <c r="C1487">
        <v>1092574</v>
      </c>
      <c r="D1487" t="s">
        <v>8</v>
      </c>
      <c r="E1487" t="s">
        <v>7</v>
      </c>
      <c r="F1487" s="1">
        <v>42767</v>
      </c>
      <c r="G1487">
        <v>8653.5219729070832</v>
      </c>
      <c r="H1487">
        <f t="shared" si="23"/>
        <v>7.9203074326380483E-3</v>
      </c>
    </row>
    <row r="1488" spans="1:8" x14ac:dyDescent="0.25">
      <c r="A1488" t="s">
        <v>38</v>
      </c>
      <c r="B1488" s="3">
        <v>2302</v>
      </c>
      <c r="C1488">
        <v>1071109</v>
      </c>
      <c r="D1488" t="s">
        <v>6</v>
      </c>
      <c r="E1488" t="s">
        <v>7</v>
      </c>
      <c r="F1488" s="1">
        <v>42767</v>
      </c>
      <c r="G1488">
        <v>1345.4454882414052</v>
      </c>
      <c r="H1488">
        <f t="shared" si="23"/>
        <v>1.256123782212086E-3</v>
      </c>
    </row>
    <row r="1489" spans="1:8" hidden="1" x14ac:dyDescent="0.25">
      <c r="A1489" t="s">
        <v>38</v>
      </c>
      <c r="B1489" s="3">
        <v>2302</v>
      </c>
      <c r="C1489">
        <v>1071109</v>
      </c>
      <c r="D1489" t="s">
        <v>8</v>
      </c>
      <c r="E1489" t="s">
        <v>7</v>
      </c>
      <c r="F1489" s="1">
        <v>42767</v>
      </c>
      <c r="G1489">
        <v>1543.62951491904</v>
      </c>
      <c r="H1489">
        <f t="shared" si="23"/>
        <v>1.4411507278148537E-3</v>
      </c>
    </row>
    <row r="1490" spans="1:8" x14ac:dyDescent="0.25">
      <c r="A1490" t="s">
        <v>134</v>
      </c>
      <c r="B1490" s="3">
        <v>5101</v>
      </c>
      <c r="C1490">
        <v>1063910</v>
      </c>
      <c r="D1490" t="s">
        <v>6</v>
      </c>
      <c r="E1490" t="s">
        <v>7</v>
      </c>
      <c r="F1490" s="1">
        <v>42767</v>
      </c>
      <c r="G1490">
        <v>11571.261757418002</v>
      </c>
      <c r="H1490">
        <f t="shared" si="23"/>
        <v>1.0876165989057347E-2</v>
      </c>
    </row>
    <row r="1491" spans="1:8" hidden="1" x14ac:dyDescent="0.25">
      <c r="A1491" t="s">
        <v>134</v>
      </c>
      <c r="B1491" s="3">
        <v>5101</v>
      </c>
      <c r="C1491">
        <v>1063910</v>
      </c>
      <c r="D1491" t="s">
        <v>8</v>
      </c>
      <c r="E1491" t="s">
        <v>7</v>
      </c>
      <c r="F1491" s="1">
        <v>42767</v>
      </c>
      <c r="G1491">
        <v>10339.217345287072</v>
      </c>
      <c r="H1491">
        <f t="shared" si="23"/>
        <v>9.7181315574504153E-3</v>
      </c>
    </row>
    <row r="1492" spans="1:8" x14ac:dyDescent="0.25">
      <c r="A1492" t="s">
        <v>64</v>
      </c>
      <c r="B1492" s="3">
        <v>2902</v>
      </c>
      <c r="C1492">
        <v>1059124</v>
      </c>
      <c r="D1492" t="s">
        <v>6</v>
      </c>
      <c r="E1492" t="s">
        <v>7</v>
      </c>
      <c r="F1492" s="1">
        <v>42767</v>
      </c>
      <c r="G1492">
        <v>2181.9157419703674</v>
      </c>
      <c r="H1492">
        <f t="shared" si="23"/>
        <v>2.0601135862943032E-3</v>
      </c>
    </row>
    <row r="1493" spans="1:8" hidden="1" x14ac:dyDescent="0.25">
      <c r="A1493" t="s">
        <v>64</v>
      </c>
      <c r="B1493" s="3">
        <v>2902</v>
      </c>
      <c r="C1493">
        <v>1059124</v>
      </c>
      <c r="D1493" t="s">
        <v>8</v>
      </c>
      <c r="E1493" t="s">
        <v>7</v>
      </c>
      <c r="F1493" s="1">
        <v>42767</v>
      </c>
      <c r="G1493">
        <v>1608.6959605783877</v>
      </c>
      <c r="H1493">
        <f t="shared" si="23"/>
        <v>1.5188929347067837E-3</v>
      </c>
    </row>
    <row r="1494" spans="1:8" x14ac:dyDescent="0.25">
      <c r="A1494" t="s">
        <v>52</v>
      </c>
      <c r="B1494" s="3">
        <v>2601</v>
      </c>
      <c r="C1494">
        <v>1058208</v>
      </c>
      <c r="D1494" t="s">
        <v>6</v>
      </c>
      <c r="E1494" t="s">
        <v>7</v>
      </c>
      <c r="F1494" s="1">
        <v>42767</v>
      </c>
      <c r="G1494">
        <v>889.23241208562331</v>
      </c>
      <c r="H1494">
        <f t="shared" si="23"/>
        <v>8.4031911692750703E-4</v>
      </c>
    </row>
    <row r="1495" spans="1:8" hidden="1" x14ac:dyDescent="0.25">
      <c r="A1495" t="s">
        <v>52</v>
      </c>
      <c r="B1495" s="3">
        <v>2601</v>
      </c>
      <c r="C1495">
        <v>1058208</v>
      </c>
      <c r="D1495" t="s">
        <v>8</v>
      </c>
      <c r="E1495" t="s">
        <v>7</v>
      </c>
      <c r="F1495" s="1">
        <v>42767</v>
      </c>
      <c r="G1495">
        <v>984.39630731272632</v>
      </c>
      <c r="H1495">
        <f t="shared" si="23"/>
        <v>9.3024840798097003E-4</v>
      </c>
    </row>
    <row r="1496" spans="1:8" x14ac:dyDescent="0.25">
      <c r="A1496" t="s">
        <v>9</v>
      </c>
      <c r="B1496" s="3">
        <v>1102</v>
      </c>
      <c r="C1496">
        <v>1054975</v>
      </c>
      <c r="D1496" t="s">
        <v>6</v>
      </c>
      <c r="E1496" t="s">
        <v>7</v>
      </c>
      <c r="F1496" s="1">
        <v>42767</v>
      </c>
      <c r="G1496">
        <v>4931.0414566129421</v>
      </c>
      <c r="H1496">
        <f t="shared" si="23"/>
        <v>4.6740837049341856E-3</v>
      </c>
    </row>
    <row r="1497" spans="1:8" hidden="1" x14ac:dyDescent="0.25">
      <c r="A1497" t="s">
        <v>9</v>
      </c>
      <c r="B1497" s="3">
        <v>1102</v>
      </c>
      <c r="C1497">
        <v>1054975</v>
      </c>
      <c r="D1497" t="s">
        <v>8</v>
      </c>
      <c r="E1497" t="s">
        <v>7</v>
      </c>
      <c r="F1497" s="1">
        <v>42767</v>
      </c>
      <c r="G1497">
        <v>4894.6009936603741</v>
      </c>
      <c r="H1497">
        <f t="shared" si="23"/>
        <v>4.6395421632364504E-3</v>
      </c>
    </row>
    <row r="1498" spans="1:8" x14ac:dyDescent="0.25">
      <c r="A1498" t="s">
        <v>78</v>
      </c>
      <c r="B1498" s="3">
        <v>3109</v>
      </c>
      <c r="C1498">
        <v>1037952</v>
      </c>
      <c r="D1498" t="s">
        <v>6</v>
      </c>
      <c r="E1498" t="s">
        <v>7</v>
      </c>
      <c r="F1498" s="1">
        <v>42767</v>
      </c>
      <c r="G1498">
        <v>8600.3238060579861</v>
      </c>
      <c r="H1498">
        <f t="shared" si="23"/>
        <v>8.285858889484278E-3</v>
      </c>
    </row>
    <row r="1499" spans="1:8" hidden="1" x14ac:dyDescent="0.25">
      <c r="A1499" t="s">
        <v>78</v>
      </c>
      <c r="B1499" s="3">
        <v>3109</v>
      </c>
      <c r="C1499">
        <v>1037952</v>
      </c>
      <c r="D1499" t="s">
        <v>8</v>
      </c>
      <c r="E1499" t="s">
        <v>7</v>
      </c>
      <c r="F1499" s="1">
        <v>42767</v>
      </c>
      <c r="G1499">
        <v>7927.2488655533016</v>
      </c>
      <c r="H1499">
        <f t="shared" si="23"/>
        <v>7.6373944706049045E-3</v>
      </c>
    </row>
    <row r="1500" spans="1:8" x14ac:dyDescent="0.25">
      <c r="A1500" t="s">
        <v>122</v>
      </c>
      <c r="B1500" s="3">
        <v>4206</v>
      </c>
      <c r="C1500">
        <v>1004258</v>
      </c>
      <c r="D1500" t="s">
        <v>6</v>
      </c>
      <c r="E1500" t="s">
        <v>7</v>
      </c>
      <c r="F1500" s="1">
        <v>42767</v>
      </c>
      <c r="G1500">
        <v>8838.8675846814258</v>
      </c>
      <c r="H1500">
        <f t="shared" si="23"/>
        <v>8.8013912606933926E-3</v>
      </c>
    </row>
    <row r="1501" spans="1:8" hidden="1" x14ac:dyDescent="0.25">
      <c r="A1501" t="s">
        <v>122</v>
      </c>
      <c r="B1501" s="3">
        <v>4206</v>
      </c>
      <c r="C1501">
        <v>1004258</v>
      </c>
      <c r="D1501" t="s">
        <v>8</v>
      </c>
      <c r="E1501" t="s">
        <v>7</v>
      </c>
      <c r="F1501" s="1">
        <v>42767</v>
      </c>
      <c r="G1501">
        <v>9027.8968320973727</v>
      </c>
      <c r="H1501">
        <f t="shared" si="23"/>
        <v>8.989619034249538E-3</v>
      </c>
    </row>
    <row r="1502" spans="1:8" x14ac:dyDescent="0.25">
      <c r="A1502" t="s">
        <v>129</v>
      </c>
      <c r="B1502" s="3">
        <v>4307</v>
      </c>
      <c r="C1502">
        <v>953474</v>
      </c>
      <c r="D1502" t="s">
        <v>6</v>
      </c>
      <c r="E1502" t="s">
        <v>7</v>
      </c>
      <c r="F1502" s="1">
        <v>42767</v>
      </c>
      <c r="G1502">
        <v>3785.2370408303532</v>
      </c>
      <c r="H1502">
        <f t="shared" si="23"/>
        <v>3.9699425897616013E-3</v>
      </c>
    </row>
    <row r="1503" spans="1:8" hidden="1" x14ac:dyDescent="0.25">
      <c r="A1503" t="s">
        <v>129</v>
      </c>
      <c r="B1503" s="3">
        <v>4307</v>
      </c>
      <c r="C1503">
        <v>953474</v>
      </c>
      <c r="D1503" t="s">
        <v>8</v>
      </c>
      <c r="E1503" t="s">
        <v>7</v>
      </c>
      <c r="F1503" s="1">
        <v>42767</v>
      </c>
      <c r="G1503">
        <v>4271.4120167016745</v>
      </c>
      <c r="H1503">
        <f t="shared" si="23"/>
        <v>4.4798411039018099E-3</v>
      </c>
    </row>
    <row r="1504" spans="1:8" x14ac:dyDescent="0.25">
      <c r="A1504" t="s">
        <v>26</v>
      </c>
      <c r="B1504" s="3">
        <v>1701</v>
      </c>
      <c r="C1504">
        <v>946700</v>
      </c>
      <c r="D1504" t="s">
        <v>6</v>
      </c>
      <c r="E1504" t="s">
        <v>7</v>
      </c>
      <c r="F1504" s="1">
        <v>42767</v>
      </c>
      <c r="G1504">
        <v>2560.9365957886739</v>
      </c>
      <c r="H1504">
        <f t="shared" si="23"/>
        <v>2.7051194631759522E-3</v>
      </c>
    </row>
    <row r="1505" spans="1:8" hidden="1" x14ac:dyDescent="0.25">
      <c r="A1505" t="s">
        <v>26</v>
      </c>
      <c r="B1505" s="3">
        <v>1701</v>
      </c>
      <c r="C1505">
        <v>946700</v>
      </c>
      <c r="D1505" t="s">
        <v>8</v>
      </c>
      <c r="E1505" t="s">
        <v>7</v>
      </c>
      <c r="F1505" s="1">
        <v>42767</v>
      </c>
      <c r="G1505">
        <v>2598.0937696475621</v>
      </c>
      <c r="H1505">
        <f t="shared" si="23"/>
        <v>2.7443686169299274E-3</v>
      </c>
    </row>
    <row r="1506" spans="1:8" x14ac:dyDescent="0.25">
      <c r="A1506" t="s">
        <v>30</v>
      </c>
      <c r="B1506" s="3">
        <v>2103</v>
      </c>
      <c r="C1506">
        <v>942815</v>
      </c>
      <c r="D1506" t="s">
        <v>6</v>
      </c>
      <c r="E1506" t="s">
        <v>7</v>
      </c>
      <c r="F1506" s="1">
        <v>42767</v>
      </c>
      <c r="G1506">
        <v>497.67016657948142</v>
      </c>
      <c r="H1506">
        <f t="shared" si="23"/>
        <v>5.2785558840226499E-4</v>
      </c>
    </row>
    <row r="1507" spans="1:8" hidden="1" x14ac:dyDescent="0.25">
      <c r="A1507" t="s">
        <v>30</v>
      </c>
      <c r="B1507" s="3">
        <v>2103</v>
      </c>
      <c r="C1507">
        <v>942815</v>
      </c>
      <c r="D1507" t="s">
        <v>8</v>
      </c>
      <c r="E1507" t="s">
        <v>7</v>
      </c>
      <c r="F1507" s="1">
        <v>42767</v>
      </c>
      <c r="G1507">
        <v>626.32263701390661</v>
      </c>
      <c r="H1507">
        <f t="shared" si="23"/>
        <v>6.6431127741275499E-4</v>
      </c>
    </row>
    <row r="1508" spans="1:8" x14ac:dyDescent="0.25">
      <c r="A1508" t="s">
        <v>43</v>
      </c>
      <c r="B1508" s="3">
        <v>2307</v>
      </c>
      <c r="C1508">
        <v>921936</v>
      </c>
      <c r="D1508" t="s">
        <v>6</v>
      </c>
      <c r="E1508" t="s">
        <v>7</v>
      </c>
      <c r="F1508" s="1">
        <v>42767</v>
      </c>
      <c r="G1508">
        <v>1675.0118536728635</v>
      </c>
      <c r="H1508">
        <f t="shared" si="23"/>
        <v>1.8168417912662739E-3</v>
      </c>
    </row>
    <row r="1509" spans="1:8" hidden="1" x14ac:dyDescent="0.25">
      <c r="A1509" t="s">
        <v>43</v>
      </c>
      <c r="B1509" s="3">
        <v>2307</v>
      </c>
      <c r="C1509">
        <v>921936</v>
      </c>
      <c r="D1509" t="s">
        <v>8</v>
      </c>
      <c r="E1509" t="s">
        <v>7</v>
      </c>
      <c r="F1509" s="1">
        <v>42767</v>
      </c>
      <c r="G1509">
        <v>1940.9776874909933</v>
      </c>
      <c r="H1509">
        <f t="shared" si="23"/>
        <v>2.1053280135399782E-3</v>
      </c>
    </row>
    <row r="1510" spans="1:8" x14ac:dyDescent="0.25">
      <c r="A1510" t="s">
        <v>87</v>
      </c>
      <c r="B1510" s="3">
        <v>3302</v>
      </c>
      <c r="C1510">
        <v>913748</v>
      </c>
      <c r="D1510" t="s">
        <v>6</v>
      </c>
      <c r="E1510" t="s">
        <v>7</v>
      </c>
      <c r="F1510" s="1">
        <v>42767</v>
      </c>
      <c r="G1510">
        <v>5700.4764840174103</v>
      </c>
      <c r="H1510">
        <f t="shared" si="23"/>
        <v>6.2385652105585018E-3</v>
      </c>
    </row>
    <row r="1511" spans="1:8" hidden="1" x14ac:dyDescent="0.25">
      <c r="A1511" t="s">
        <v>87</v>
      </c>
      <c r="B1511" s="3">
        <v>3302</v>
      </c>
      <c r="C1511">
        <v>913748</v>
      </c>
      <c r="D1511" t="s">
        <v>8</v>
      </c>
      <c r="E1511" t="s">
        <v>7</v>
      </c>
      <c r="F1511" s="1">
        <v>42767</v>
      </c>
      <c r="G1511">
        <v>6303.8074140961317</v>
      </c>
      <c r="H1511">
        <f t="shared" si="23"/>
        <v>6.8988467434086109E-3</v>
      </c>
    </row>
    <row r="1512" spans="1:8" x14ac:dyDescent="0.25">
      <c r="A1512" t="s">
        <v>133</v>
      </c>
      <c r="B1512" s="3">
        <v>5004</v>
      </c>
      <c r="C1512">
        <v>909610</v>
      </c>
      <c r="D1512" t="s">
        <v>6</v>
      </c>
      <c r="E1512" t="s">
        <v>7</v>
      </c>
      <c r="F1512" s="1">
        <v>42767</v>
      </c>
      <c r="G1512">
        <v>5156.2051729119894</v>
      </c>
      <c r="H1512">
        <f t="shared" si="23"/>
        <v>5.6685889259264844E-3</v>
      </c>
    </row>
    <row r="1513" spans="1:8" hidden="1" x14ac:dyDescent="0.25">
      <c r="A1513" t="s">
        <v>133</v>
      </c>
      <c r="B1513" s="3">
        <v>5004</v>
      </c>
      <c r="C1513">
        <v>909610</v>
      </c>
      <c r="D1513" t="s">
        <v>8</v>
      </c>
      <c r="E1513" t="s">
        <v>7</v>
      </c>
      <c r="F1513" s="1">
        <v>42767</v>
      </c>
      <c r="G1513">
        <v>4813.1506859449537</v>
      </c>
      <c r="H1513">
        <f t="shared" si="23"/>
        <v>5.2914443398214108E-3</v>
      </c>
    </row>
    <row r="1514" spans="1:8" x14ac:dyDescent="0.25">
      <c r="A1514" t="s">
        <v>40</v>
      </c>
      <c r="B1514" s="3">
        <v>2304</v>
      </c>
      <c r="C1514">
        <v>901880</v>
      </c>
      <c r="D1514" t="s">
        <v>6</v>
      </c>
      <c r="E1514" t="s">
        <v>7</v>
      </c>
      <c r="F1514" s="1">
        <v>42767</v>
      </c>
      <c r="G1514">
        <v>442.04868167305438</v>
      </c>
      <c r="H1514">
        <f t="shared" si="23"/>
        <v>4.9014135103678355E-4</v>
      </c>
    </row>
    <row r="1515" spans="1:8" hidden="1" x14ac:dyDescent="0.25">
      <c r="A1515" t="s">
        <v>40</v>
      </c>
      <c r="B1515" s="3">
        <v>2304</v>
      </c>
      <c r="C1515">
        <v>901880</v>
      </c>
      <c r="D1515" t="s">
        <v>8</v>
      </c>
      <c r="E1515" t="s">
        <v>7</v>
      </c>
      <c r="F1515" s="1">
        <v>42767</v>
      </c>
      <c r="G1515">
        <v>451.11248755120903</v>
      </c>
      <c r="H1515">
        <f t="shared" si="23"/>
        <v>5.0019125332772542E-4</v>
      </c>
    </row>
    <row r="1516" spans="1:8" x14ac:dyDescent="0.25">
      <c r="A1516" t="s">
        <v>48</v>
      </c>
      <c r="B1516" s="3">
        <v>2501</v>
      </c>
      <c r="C1516">
        <v>901336</v>
      </c>
      <c r="D1516" t="s">
        <v>6</v>
      </c>
      <c r="E1516" t="s">
        <v>7</v>
      </c>
      <c r="F1516" s="1">
        <v>42767</v>
      </c>
      <c r="G1516">
        <v>683.66406177944475</v>
      </c>
      <c r="H1516">
        <f t="shared" si="23"/>
        <v>7.5850078303700812E-4</v>
      </c>
    </row>
    <row r="1517" spans="1:8" hidden="1" x14ac:dyDescent="0.25">
      <c r="A1517" t="s">
        <v>48</v>
      </c>
      <c r="B1517" s="3">
        <v>2501</v>
      </c>
      <c r="C1517">
        <v>901336</v>
      </c>
      <c r="D1517" t="s">
        <v>8</v>
      </c>
      <c r="E1517" t="s">
        <v>7</v>
      </c>
      <c r="F1517" s="1">
        <v>42767</v>
      </c>
      <c r="G1517">
        <v>711.51381039769876</v>
      </c>
      <c r="H1517">
        <f t="shared" si="23"/>
        <v>7.8939908136111151E-4</v>
      </c>
    </row>
    <row r="1518" spans="1:8" x14ac:dyDescent="0.25">
      <c r="A1518" t="s">
        <v>99</v>
      </c>
      <c r="B1518" s="3">
        <v>3508</v>
      </c>
      <c r="C1518">
        <v>898810</v>
      </c>
      <c r="D1518" t="s">
        <v>6</v>
      </c>
      <c r="E1518" t="s">
        <v>7</v>
      </c>
      <c r="F1518" s="1">
        <v>42767</v>
      </c>
      <c r="G1518">
        <v>6005.0340759247028</v>
      </c>
      <c r="H1518">
        <f t="shared" si="23"/>
        <v>6.6810939752836558E-3</v>
      </c>
    </row>
    <row r="1519" spans="1:8" hidden="1" x14ac:dyDescent="0.25">
      <c r="A1519" t="s">
        <v>99</v>
      </c>
      <c r="B1519" s="3">
        <v>3508</v>
      </c>
      <c r="C1519">
        <v>898810</v>
      </c>
      <c r="D1519" t="s">
        <v>8</v>
      </c>
      <c r="E1519" t="s">
        <v>7</v>
      </c>
      <c r="F1519" s="1">
        <v>42767</v>
      </c>
      <c r="G1519">
        <v>5236.8475006486569</v>
      </c>
      <c r="H1519">
        <f t="shared" si="23"/>
        <v>5.8264232714908123E-3</v>
      </c>
    </row>
    <row r="1520" spans="1:8" x14ac:dyDescent="0.25">
      <c r="A1520" t="s">
        <v>44</v>
      </c>
      <c r="B1520" s="3">
        <v>2401</v>
      </c>
      <c r="C1520">
        <v>897859</v>
      </c>
      <c r="D1520" t="s">
        <v>6</v>
      </c>
      <c r="E1520" t="s">
        <v>7</v>
      </c>
      <c r="F1520" s="1">
        <v>42767</v>
      </c>
      <c r="G1520">
        <v>2323.1335563790567</v>
      </c>
      <c r="H1520">
        <f t="shared" si="23"/>
        <v>2.5874146791189448E-3</v>
      </c>
    </row>
    <row r="1521" spans="1:8" hidden="1" x14ac:dyDescent="0.25">
      <c r="A1521" t="s">
        <v>44</v>
      </c>
      <c r="B1521" s="3">
        <v>2401</v>
      </c>
      <c r="C1521">
        <v>897859</v>
      </c>
      <c r="D1521" t="s">
        <v>8</v>
      </c>
      <c r="E1521" t="s">
        <v>7</v>
      </c>
      <c r="F1521" s="1">
        <v>42767</v>
      </c>
      <c r="G1521">
        <v>3070.8643777459861</v>
      </c>
      <c r="H1521">
        <f t="shared" si="23"/>
        <v>3.4202078252219847E-3</v>
      </c>
    </row>
    <row r="1522" spans="1:8" x14ac:dyDescent="0.25">
      <c r="A1522" t="s">
        <v>102</v>
      </c>
      <c r="B1522" s="3">
        <v>3511</v>
      </c>
      <c r="C1522">
        <v>889795</v>
      </c>
      <c r="D1522" t="s">
        <v>6</v>
      </c>
      <c r="E1522" t="s">
        <v>7</v>
      </c>
      <c r="F1522" s="1">
        <v>42767</v>
      </c>
      <c r="G1522">
        <v>5936.4143084928282</v>
      </c>
      <c r="H1522">
        <f t="shared" si="23"/>
        <v>6.6716651683734213E-3</v>
      </c>
    </row>
    <row r="1523" spans="1:8" hidden="1" x14ac:dyDescent="0.25">
      <c r="A1523" t="s">
        <v>102</v>
      </c>
      <c r="B1523" s="3">
        <v>3511</v>
      </c>
      <c r="C1523">
        <v>889795</v>
      </c>
      <c r="D1523" t="s">
        <v>8</v>
      </c>
      <c r="E1523" t="s">
        <v>7</v>
      </c>
      <c r="F1523" s="1">
        <v>42767</v>
      </c>
      <c r="G1523">
        <v>6467.1369581125491</v>
      </c>
      <c r="H1523">
        <f t="shared" si="23"/>
        <v>7.2681201379110345E-3</v>
      </c>
    </row>
    <row r="1524" spans="1:8" x14ac:dyDescent="0.25">
      <c r="A1524" t="s">
        <v>96</v>
      </c>
      <c r="B1524" s="3">
        <v>3505</v>
      </c>
      <c r="C1524">
        <v>883643</v>
      </c>
      <c r="D1524" t="s">
        <v>6</v>
      </c>
      <c r="E1524" t="s">
        <v>7</v>
      </c>
      <c r="F1524" s="1">
        <v>42767</v>
      </c>
      <c r="G1524">
        <v>9425.3474973884804</v>
      </c>
      <c r="H1524">
        <f t="shared" si="23"/>
        <v>1.0666465413508035E-2</v>
      </c>
    </row>
    <row r="1525" spans="1:8" hidden="1" x14ac:dyDescent="0.25">
      <c r="A1525" t="s">
        <v>96</v>
      </c>
      <c r="B1525" s="3">
        <v>3505</v>
      </c>
      <c r="C1525">
        <v>883643</v>
      </c>
      <c r="D1525" t="s">
        <v>8</v>
      </c>
      <c r="E1525" t="s">
        <v>7</v>
      </c>
      <c r="F1525" s="1">
        <v>42767</v>
      </c>
      <c r="G1525">
        <v>10200.346358337811</v>
      </c>
      <c r="H1525">
        <f t="shared" si="23"/>
        <v>1.1543515150731473E-2</v>
      </c>
    </row>
    <row r="1526" spans="1:8" x14ac:dyDescent="0.25">
      <c r="A1526" t="s">
        <v>126</v>
      </c>
      <c r="B1526" s="3">
        <v>4304</v>
      </c>
      <c r="C1526">
        <v>825139</v>
      </c>
      <c r="D1526" t="s">
        <v>6</v>
      </c>
      <c r="E1526" t="s">
        <v>7</v>
      </c>
      <c r="F1526" s="1">
        <v>42767</v>
      </c>
      <c r="G1526">
        <v>8056.3119179004216</v>
      </c>
      <c r="H1526">
        <f t="shared" si="23"/>
        <v>9.7635815515936357E-3</v>
      </c>
    </row>
    <row r="1527" spans="1:8" hidden="1" x14ac:dyDescent="0.25">
      <c r="A1527" t="s">
        <v>126</v>
      </c>
      <c r="B1527" s="3">
        <v>4304</v>
      </c>
      <c r="C1527">
        <v>825139</v>
      </c>
      <c r="D1527" t="s">
        <v>8</v>
      </c>
      <c r="E1527" t="s">
        <v>7</v>
      </c>
      <c r="F1527" s="1">
        <v>42767</v>
      </c>
      <c r="G1527">
        <v>6318.3819664334951</v>
      </c>
      <c r="H1527">
        <f t="shared" si="23"/>
        <v>7.6573546595585656E-3</v>
      </c>
    </row>
    <row r="1528" spans="1:8" x14ac:dyDescent="0.25">
      <c r="A1528" t="s">
        <v>89</v>
      </c>
      <c r="B1528" s="3">
        <v>3304</v>
      </c>
      <c r="C1528">
        <v>805702</v>
      </c>
      <c r="D1528" t="s">
        <v>6</v>
      </c>
      <c r="E1528" t="s">
        <v>7</v>
      </c>
      <c r="F1528" s="1">
        <v>42767</v>
      </c>
      <c r="G1528">
        <v>3618.4254777614883</v>
      </c>
      <c r="H1528">
        <f t="shared" si="23"/>
        <v>4.4910220872748088E-3</v>
      </c>
    </row>
    <row r="1529" spans="1:8" hidden="1" x14ac:dyDescent="0.25">
      <c r="A1529" t="s">
        <v>89</v>
      </c>
      <c r="B1529" s="3">
        <v>3304</v>
      </c>
      <c r="C1529">
        <v>805702</v>
      </c>
      <c r="D1529" t="s">
        <v>8</v>
      </c>
      <c r="E1529" t="s">
        <v>7</v>
      </c>
      <c r="F1529" s="1">
        <v>42767</v>
      </c>
      <c r="G1529">
        <v>3959.3135547629381</v>
      </c>
      <c r="H1529">
        <f t="shared" si="23"/>
        <v>4.914116577547205E-3</v>
      </c>
    </row>
    <row r="1530" spans="1:8" x14ac:dyDescent="0.25">
      <c r="A1530" t="s">
        <v>18</v>
      </c>
      <c r="B1530" s="3">
        <v>1501</v>
      </c>
      <c r="C1530">
        <v>784389</v>
      </c>
      <c r="D1530" t="s">
        <v>6</v>
      </c>
      <c r="E1530" t="s">
        <v>7</v>
      </c>
      <c r="F1530" s="1">
        <v>42767</v>
      </c>
      <c r="G1530">
        <v>1021.9445328987586</v>
      </c>
      <c r="H1530">
        <f t="shared" si="23"/>
        <v>1.3028542380104241E-3</v>
      </c>
    </row>
    <row r="1531" spans="1:8" hidden="1" x14ac:dyDescent="0.25">
      <c r="A1531" t="s">
        <v>18</v>
      </c>
      <c r="B1531" s="3">
        <v>1501</v>
      </c>
      <c r="C1531">
        <v>784389</v>
      </c>
      <c r="D1531" t="s">
        <v>8</v>
      </c>
      <c r="E1531" t="s">
        <v>7</v>
      </c>
      <c r="F1531" s="1">
        <v>42767</v>
      </c>
      <c r="G1531">
        <v>1196.3833740219254</v>
      </c>
      <c r="H1531">
        <f t="shared" si="23"/>
        <v>1.5252424167370086E-3</v>
      </c>
    </row>
    <row r="1532" spans="1:8" x14ac:dyDescent="0.25">
      <c r="A1532" t="s">
        <v>94</v>
      </c>
      <c r="B1532" s="3">
        <v>3503</v>
      </c>
      <c r="C1532">
        <v>749158</v>
      </c>
      <c r="D1532" t="s">
        <v>6</v>
      </c>
      <c r="E1532" t="s">
        <v>7</v>
      </c>
      <c r="F1532" s="1">
        <v>42767</v>
      </c>
      <c r="G1532">
        <v>7568.0100278930986</v>
      </c>
      <c r="H1532">
        <f t="shared" si="23"/>
        <v>1.0102021239702571E-2</v>
      </c>
    </row>
    <row r="1533" spans="1:8" hidden="1" x14ac:dyDescent="0.25">
      <c r="A1533" t="s">
        <v>94</v>
      </c>
      <c r="B1533" s="3">
        <v>3503</v>
      </c>
      <c r="C1533">
        <v>749158</v>
      </c>
      <c r="D1533" t="s">
        <v>8</v>
      </c>
      <c r="E1533" t="s">
        <v>7</v>
      </c>
      <c r="F1533" s="1">
        <v>42767</v>
      </c>
      <c r="G1533">
        <v>6010.9233675391142</v>
      </c>
      <c r="H1533">
        <f t="shared" si="23"/>
        <v>8.0235722872065898E-3</v>
      </c>
    </row>
    <row r="1534" spans="1:8" x14ac:dyDescent="0.25">
      <c r="A1534" t="s">
        <v>111</v>
      </c>
      <c r="B1534" s="3">
        <v>4105</v>
      </c>
      <c r="C1534">
        <v>745755</v>
      </c>
      <c r="D1534" t="s">
        <v>6</v>
      </c>
      <c r="E1534" t="s">
        <v>7</v>
      </c>
      <c r="F1534" s="1">
        <v>42767</v>
      </c>
      <c r="G1534">
        <v>5277.4385418952279</v>
      </c>
      <c r="H1534">
        <f t="shared" si="23"/>
        <v>7.0766384964166887E-3</v>
      </c>
    </row>
    <row r="1535" spans="1:8" hidden="1" x14ac:dyDescent="0.25">
      <c r="A1535" t="s">
        <v>111</v>
      </c>
      <c r="B1535" s="3">
        <v>4105</v>
      </c>
      <c r="C1535">
        <v>745755</v>
      </c>
      <c r="D1535" t="s">
        <v>8</v>
      </c>
      <c r="E1535" t="s">
        <v>7</v>
      </c>
      <c r="F1535" s="1">
        <v>42767</v>
      </c>
      <c r="G1535">
        <v>5807.9932364294364</v>
      </c>
      <c r="H1535">
        <f t="shared" si="23"/>
        <v>7.7880714664057722E-3</v>
      </c>
    </row>
    <row r="1536" spans="1:8" x14ac:dyDescent="0.25">
      <c r="A1536" t="s">
        <v>128</v>
      </c>
      <c r="B1536" s="3">
        <v>4306</v>
      </c>
      <c r="C1536">
        <v>742173</v>
      </c>
      <c r="D1536" t="s">
        <v>6</v>
      </c>
      <c r="E1536" t="s">
        <v>7</v>
      </c>
      <c r="F1536" s="1">
        <v>42767</v>
      </c>
      <c r="G1536">
        <v>2863.558270336599</v>
      </c>
      <c r="H1536">
        <f t="shared" si="23"/>
        <v>3.8583433651407407E-3</v>
      </c>
    </row>
    <row r="1537" spans="1:8" hidden="1" x14ac:dyDescent="0.25">
      <c r="A1537" t="s">
        <v>128</v>
      </c>
      <c r="B1537" s="3">
        <v>4306</v>
      </c>
      <c r="C1537">
        <v>742173</v>
      </c>
      <c r="D1537" t="s">
        <v>8</v>
      </c>
      <c r="E1537" t="s">
        <v>7</v>
      </c>
      <c r="F1537" s="1">
        <v>42767</v>
      </c>
      <c r="G1537">
        <v>2548.146672628799</v>
      </c>
      <c r="H1537">
        <f t="shared" si="23"/>
        <v>3.433359435911572E-3</v>
      </c>
    </row>
    <row r="1538" spans="1:8" x14ac:dyDescent="0.25">
      <c r="A1538" t="s">
        <v>5</v>
      </c>
      <c r="B1538" s="3">
        <v>1101</v>
      </c>
      <c r="C1538">
        <v>732304</v>
      </c>
      <c r="D1538" t="s">
        <v>6</v>
      </c>
      <c r="E1538" t="s">
        <v>7</v>
      </c>
      <c r="F1538" s="1">
        <v>42767</v>
      </c>
      <c r="G1538">
        <v>3180.4627770668662</v>
      </c>
      <c r="H1538">
        <f t="shared" si="23"/>
        <v>4.3430908162004666E-3</v>
      </c>
    </row>
    <row r="1539" spans="1:8" hidden="1" x14ac:dyDescent="0.25">
      <c r="A1539" t="s">
        <v>5</v>
      </c>
      <c r="B1539" s="3">
        <v>1101</v>
      </c>
      <c r="C1539">
        <v>732304</v>
      </c>
      <c r="D1539" t="s">
        <v>8</v>
      </c>
      <c r="E1539" t="s">
        <v>7</v>
      </c>
      <c r="F1539" s="1">
        <v>42767</v>
      </c>
      <c r="G1539">
        <v>3567.9712676060599</v>
      </c>
      <c r="H1539">
        <f t="shared" si="23"/>
        <v>4.8722542381388874E-3</v>
      </c>
    </row>
    <row r="1540" spans="1:8" x14ac:dyDescent="0.25">
      <c r="A1540" t="s">
        <v>72</v>
      </c>
      <c r="B1540" s="3">
        <v>3103</v>
      </c>
      <c r="C1540">
        <v>731314</v>
      </c>
      <c r="D1540" t="s">
        <v>6</v>
      </c>
      <c r="E1540" t="s">
        <v>7</v>
      </c>
      <c r="F1540" s="1">
        <v>42767</v>
      </c>
      <c r="G1540">
        <v>1153.565089919211</v>
      </c>
      <c r="H1540">
        <f t="shared" si="23"/>
        <v>1.5773868542366357E-3</v>
      </c>
    </row>
    <row r="1541" spans="1:8" hidden="1" x14ac:dyDescent="0.25">
      <c r="A1541" t="s">
        <v>72</v>
      </c>
      <c r="B1541" s="3">
        <v>3103</v>
      </c>
      <c r="C1541">
        <v>731314</v>
      </c>
      <c r="D1541" t="s">
        <v>8</v>
      </c>
      <c r="E1541" t="s">
        <v>7</v>
      </c>
      <c r="F1541" s="1">
        <v>42767</v>
      </c>
      <c r="G1541">
        <v>1160.2516626630218</v>
      </c>
      <c r="H1541">
        <f t="shared" si="23"/>
        <v>1.5865300851112133E-3</v>
      </c>
    </row>
    <row r="1542" spans="1:8" x14ac:dyDescent="0.25">
      <c r="A1542" t="s">
        <v>107</v>
      </c>
      <c r="B1542" s="3">
        <v>4101</v>
      </c>
      <c r="C1542">
        <v>720402</v>
      </c>
      <c r="D1542" t="s">
        <v>6</v>
      </c>
      <c r="E1542" t="s">
        <v>7</v>
      </c>
      <c r="F1542" s="1">
        <v>42767</v>
      </c>
      <c r="G1542">
        <v>5411.5222138885774</v>
      </c>
      <c r="H1542">
        <f t="shared" si="23"/>
        <v>7.5118089814972437E-3</v>
      </c>
    </row>
    <row r="1543" spans="1:8" hidden="1" x14ac:dyDescent="0.25">
      <c r="A1543" t="s">
        <v>107</v>
      </c>
      <c r="B1543" s="3">
        <v>4101</v>
      </c>
      <c r="C1543">
        <v>720402</v>
      </c>
      <c r="D1543" t="s">
        <v>8</v>
      </c>
      <c r="E1543" t="s">
        <v>7</v>
      </c>
      <c r="F1543" s="1">
        <v>42767</v>
      </c>
      <c r="G1543">
        <v>5220.3167007647598</v>
      </c>
      <c r="H1543">
        <f t="shared" ref="H1543:H1606" si="24">G1543/C1543</f>
        <v>7.2463939588795698E-3</v>
      </c>
    </row>
    <row r="1544" spans="1:8" x14ac:dyDescent="0.25">
      <c r="A1544" t="s">
        <v>25</v>
      </c>
      <c r="B1544" s="3">
        <v>1602</v>
      </c>
      <c r="C1544">
        <v>718048</v>
      </c>
      <c r="D1544" t="s">
        <v>6</v>
      </c>
      <c r="E1544" t="s">
        <v>7</v>
      </c>
      <c r="F1544" s="1">
        <v>42767</v>
      </c>
      <c r="G1544">
        <v>1345.6246623751872</v>
      </c>
      <c r="H1544">
        <f t="shared" si="24"/>
        <v>1.87400377464346E-3</v>
      </c>
    </row>
    <row r="1545" spans="1:8" hidden="1" x14ac:dyDescent="0.25">
      <c r="A1545" t="s">
        <v>25</v>
      </c>
      <c r="B1545" s="3">
        <v>1602</v>
      </c>
      <c r="C1545">
        <v>718048</v>
      </c>
      <c r="D1545" t="s">
        <v>8</v>
      </c>
      <c r="E1545" t="s">
        <v>7</v>
      </c>
      <c r="F1545" s="1">
        <v>42767</v>
      </c>
      <c r="G1545">
        <v>1693.6107361986476</v>
      </c>
      <c r="H1545">
        <f t="shared" si="24"/>
        <v>2.3586316460719168E-3</v>
      </c>
    </row>
    <row r="1546" spans="1:8" x14ac:dyDescent="0.25">
      <c r="A1546" t="s">
        <v>58</v>
      </c>
      <c r="B1546" s="3">
        <v>2702</v>
      </c>
      <c r="C1546">
        <v>664715</v>
      </c>
      <c r="D1546" t="s">
        <v>6</v>
      </c>
      <c r="E1546" t="s">
        <v>7</v>
      </c>
      <c r="F1546" s="1">
        <v>42767</v>
      </c>
      <c r="G1546">
        <v>791.72242431018788</v>
      </c>
      <c r="H1546">
        <f t="shared" si="24"/>
        <v>1.1910704953403909E-3</v>
      </c>
    </row>
    <row r="1547" spans="1:8" hidden="1" x14ac:dyDescent="0.25">
      <c r="A1547" t="s">
        <v>58</v>
      </c>
      <c r="B1547" s="3">
        <v>2702</v>
      </c>
      <c r="C1547">
        <v>664715</v>
      </c>
      <c r="D1547" t="s">
        <v>8</v>
      </c>
      <c r="E1547" t="s">
        <v>7</v>
      </c>
      <c r="F1547" s="1">
        <v>42767</v>
      </c>
      <c r="G1547">
        <v>873.26602016527022</v>
      </c>
      <c r="H1547">
        <f t="shared" si="24"/>
        <v>1.3137450187904142E-3</v>
      </c>
    </row>
    <row r="1548" spans="1:8" x14ac:dyDescent="0.25">
      <c r="A1548" t="s">
        <v>33</v>
      </c>
      <c r="B1548" s="3">
        <v>2201</v>
      </c>
      <c r="C1548">
        <v>652723</v>
      </c>
      <c r="D1548" t="s">
        <v>6</v>
      </c>
      <c r="E1548" t="s">
        <v>7</v>
      </c>
      <c r="F1548" s="1">
        <v>42767</v>
      </c>
      <c r="G1548">
        <v>544.77083516877269</v>
      </c>
      <c r="H1548">
        <f t="shared" si="24"/>
        <v>8.3461259243013141E-4</v>
      </c>
    </row>
    <row r="1549" spans="1:8" hidden="1" x14ac:dyDescent="0.25">
      <c r="A1549" t="s">
        <v>33</v>
      </c>
      <c r="B1549" s="3">
        <v>2201</v>
      </c>
      <c r="C1549">
        <v>652723</v>
      </c>
      <c r="D1549" t="s">
        <v>8</v>
      </c>
      <c r="E1549" t="s">
        <v>7</v>
      </c>
      <c r="F1549" s="1">
        <v>42767</v>
      </c>
      <c r="G1549">
        <v>591.35909600447735</v>
      </c>
      <c r="H1549">
        <f t="shared" si="24"/>
        <v>9.0598783251774086E-4</v>
      </c>
    </row>
    <row r="1550" spans="1:8" x14ac:dyDescent="0.25">
      <c r="A1550" t="s">
        <v>63</v>
      </c>
      <c r="B1550" s="3">
        <v>2901</v>
      </c>
      <c r="C1550">
        <v>650635</v>
      </c>
      <c r="D1550" t="s">
        <v>6</v>
      </c>
      <c r="E1550" t="s">
        <v>7</v>
      </c>
      <c r="F1550" s="1">
        <v>42767</v>
      </c>
      <c r="G1550">
        <v>3180.4007810022304</v>
      </c>
      <c r="H1550">
        <f t="shared" si="24"/>
        <v>4.8881489329689158E-3</v>
      </c>
    </row>
    <row r="1551" spans="1:8" hidden="1" x14ac:dyDescent="0.25">
      <c r="A1551" t="s">
        <v>63</v>
      </c>
      <c r="B1551" s="3">
        <v>2901</v>
      </c>
      <c r="C1551">
        <v>650635</v>
      </c>
      <c r="D1551" t="s">
        <v>8</v>
      </c>
      <c r="E1551" t="s">
        <v>7</v>
      </c>
      <c r="F1551" s="1">
        <v>42767</v>
      </c>
      <c r="G1551">
        <v>3332.9618475542125</v>
      </c>
      <c r="H1551">
        <f t="shared" si="24"/>
        <v>5.1226291969448503E-3</v>
      </c>
    </row>
    <row r="1552" spans="1:8" x14ac:dyDescent="0.25">
      <c r="A1552" t="s">
        <v>53</v>
      </c>
      <c r="B1552" s="3">
        <v>2602</v>
      </c>
      <c r="C1552">
        <v>646133</v>
      </c>
      <c r="D1552" t="s">
        <v>6</v>
      </c>
      <c r="E1552" t="s">
        <v>7</v>
      </c>
      <c r="F1552" s="1">
        <v>42767</v>
      </c>
      <c r="G1552">
        <v>2590.9813655157682</v>
      </c>
      <c r="H1552">
        <f t="shared" si="24"/>
        <v>4.0099814829389121E-3</v>
      </c>
    </row>
    <row r="1553" spans="1:8" hidden="1" x14ac:dyDescent="0.25">
      <c r="A1553" t="s">
        <v>53</v>
      </c>
      <c r="B1553" s="3">
        <v>2602</v>
      </c>
      <c r="C1553">
        <v>646133</v>
      </c>
      <c r="D1553" t="s">
        <v>8</v>
      </c>
      <c r="E1553" t="s">
        <v>7</v>
      </c>
      <c r="F1553" s="1">
        <v>42767</v>
      </c>
      <c r="G1553">
        <v>1860.5514783053159</v>
      </c>
      <c r="H1553">
        <f t="shared" si="24"/>
        <v>2.8795178056302898E-3</v>
      </c>
    </row>
    <row r="1554" spans="1:8" x14ac:dyDescent="0.25">
      <c r="A1554" t="s">
        <v>83</v>
      </c>
      <c r="B1554" s="3">
        <v>3202</v>
      </c>
      <c r="C1554">
        <v>634157</v>
      </c>
      <c r="D1554" t="s">
        <v>6</v>
      </c>
      <c r="E1554" t="s">
        <v>7</v>
      </c>
      <c r="F1554" s="1">
        <v>42767</v>
      </c>
      <c r="G1554">
        <v>5736.2561254022103</v>
      </c>
      <c r="H1554">
        <f t="shared" si="24"/>
        <v>9.0454826255993558E-3</v>
      </c>
    </row>
    <row r="1555" spans="1:8" hidden="1" x14ac:dyDescent="0.25">
      <c r="A1555" t="s">
        <v>83</v>
      </c>
      <c r="B1555" s="3">
        <v>3202</v>
      </c>
      <c r="C1555">
        <v>634157</v>
      </c>
      <c r="D1555" t="s">
        <v>8</v>
      </c>
      <c r="E1555" t="s">
        <v>7</v>
      </c>
      <c r="F1555" s="1">
        <v>42767</v>
      </c>
      <c r="G1555">
        <v>5556.1313070957158</v>
      </c>
      <c r="H1555">
        <f t="shared" si="24"/>
        <v>8.7614444169120832E-3</v>
      </c>
    </row>
    <row r="1556" spans="1:8" x14ac:dyDescent="0.25">
      <c r="A1556" t="s">
        <v>85</v>
      </c>
      <c r="B1556" s="3">
        <v>3204</v>
      </c>
      <c r="C1556">
        <v>621044</v>
      </c>
      <c r="D1556" t="s">
        <v>6</v>
      </c>
      <c r="E1556" t="s">
        <v>7</v>
      </c>
      <c r="F1556" s="1">
        <v>42767</v>
      </c>
      <c r="G1556">
        <v>2165.9182195007411</v>
      </c>
      <c r="H1556">
        <f t="shared" si="24"/>
        <v>3.487543909128405E-3</v>
      </c>
    </row>
    <row r="1557" spans="1:8" hidden="1" x14ac:dyDescent="0.25">
      <c r="A1557" t="s">
        <v>85</v>
      </c>
      <c r="B1557" s="3">
        <v>3204</v>
      </c>
      <c r="C1557">
        <v>621044</v>
      </c>
      <c r="D1557" t="s">
        <v>8</v>
      </c>
      <c r="E1557" t="s">
        <v>7</v>
      </c>
      <c r="F1557" s="1">
        <v>42767</v>
      </c>
      <c r="G1557">
        <v>2181.366035077996</v>
      </c>
      <c r="H1557">
        <f t="shared" si="24"/>
        <v>3.5124178561873167E-3</v>
      </c>
    </row>
    <row r="1558" spans="1:8" x14ac:dyDescent="0.25">
      <c r="A1558" t="s">
        <v>11</v>
      </c>
      <c r="B1558" s="3">
        <v>1202</v>
      </c>
      <c r="C1558">
        <v>591659</v>
      </c>
      <c r="D1558" t="s">
        <v>6</v>
      </c>
      <c r="E1558" t="s">
        <v>7</v>
      </c>
      <c r="F1558" s="1">
        <v>42767</v>
      </c>
      <c r="G1558">
        <v>1512.4996071783846</v>
      </c>
      <c r="H1558">
        <f t="shared" si="24"/>
        <v>2.5563704890458603E-3</v>
      </c>
    </row>
    <row r="1559" spans="1:8" hidden="1" x14ac:dyDescent="0.25">
      <c r="A1559" t="s">
        <v>11</v>
      </c>
      <c r="B1559" s="3">
        <v>1202</v>
      </c>
      <c r="C1559">
        <v>591659</v>
      </c>
      <c r="D1559" t="s">
        <v>8</v>
      </c>
      <c r="E1559" t="s">
        <v>7</v>
      </c>
      <c r="F1559" s="1">
        <v>42767</v>
      </c>
      <c r="G1559">
        <v>1656.2871706743929</v>
      </c>
      <c r="H1559">
        <f t="shared" si="24"/>
        <v>2.7993948721719655E-3</v>
      </c>
    </row>
    <row r="1560" spans="1:8" x14ac:dyDescent="0.25">
      <c r="A1560" t="s">
        <v>80</v>
      </c>
      <c r="B1560" s="3">
        <v>3111</v>
      </c>
      <c r="C1560">
        <v>591512</v>
      </c>
      <c r="D1560" t="s">
        <v>6</v>
      </c>
      <c r="E1560" t="s">
        <v>7</v>
      </c>
      <c r="F1560" s="1">
        <v>42767</v>
      </c>
      <c r="G1560">
        <v>2735.4401317027587</v>
      </c>
      <c r="H1560">
        <f t="shared" si="24"/>
        <v>4.6244879760727739E-3</v>
      </c>
    </row>
    <row r="1561" spans="1:8" hidden="1" x14ac:dyDescent="0.25">
      <c r="A1561" t="s">
        <v>80</v>
      </c>
      <c r="B1561" s="3">
        <v>3111</v>
      </c>
      <c r="C1561">
        <v>591512</v>
      </c>
      <c r="D1561" t="s">
        <v>8</v>
      </c>
      <c r="E1561" t="s">
        <v>7</v>
      </c>
      <c r="F1561" s="1">
        <v>42767</v>
      </c>
      <c r="G1561">
        <v>2615.7375177812073</v>
      </c>
      <c r="H1561">
        <f t="shared" si="24"/>
        <v>4.4221207985319106E-3</v>
      </c>
    </row>
    <row r="1562" spans="1:8" x14ac:dyDescent="0.25">
      <c r="A1562" t="s">
        <v>101</v>
      </c>
      <c r="B1562" s="3">
        <v>3510</v>
      </c>
      <c r="C1562">
        <v>590485</v>
      </c>
      <c r="D1562" t="s">
        <v>6</v>
      </c>
      <c r="E1562" t="s">
        <v>7</v>
      </c>
      <c r="F1562" s="1">
        <v>42767</v>
      </c>
      <c r="G1562">
        <v>4699.5867723474666</v>
      </c>
      <c r="H1562">
        <f t="shared" si="24"/>
        <v>7.9588588572909839E-3</v>
      </c>
    </row>
    <row r="1563" spans="1:8" hidden="1" x14ac:dyDescent="0.25">
      <c r="A1563" t="s">
        <v>101</v>
      </c>
      <c r="B1563" s="3">
        <v>3510</v>
      </c>
      <c r="C1563">
        <v>590485</v>
      </c>
      <c r="D1563" t="s">
        <v>8</v>
      </c>
      <c r="E1563" t="s">
        <v>7</v>
      </c>
      <c r="F1563" s="1">
        <v>42767</v>
      </c>
      <c r="G1563">
        <v>3971.5414676976457</v>
      </c>
      <c r="H1563">
        <f t="shared" si="24"/>
        <v>6.7258973008588628E-3</v>
      </c>
    </row>
    <row r="1564" spans="1:8" x14ac:dyDescent="0.25">
      <c r="A1564" t="s">
        <v>27</v>
      </c>
      <c r="B1564" s="3">
        <v>1702</v>
      </c>
      <c r="C1564">
        <v>586202</v>
      </c>
      <c r="D1564" t="s">
        <v>6</v>
      </c>
      <c r="E1564" t="s">
        <v>7</v>
      </c>
      <c r="F1564" s="1">
        <v>42767</v>
      </c>
      <c r="G1564">
        <v>2785.473363068731</v>
      </c>
      <c r="H1564">
        <f t="shared" si="24"/>
        <v>4.7517295455640398E-3</v>
      </c>
    </row>
    <row r="1565" spans="1:8" hidden="1" x14ac:dyDescent="0.25">
      <c r="A1565" t="s">
        <v>27</v>
      </c>
      <c r="B1565" s="3">
        <v>1702</v>
      </c>
      <c r="C1565">
        <v>586202</v>
      </c>
      <c r="D1565" t="s">
        <v>8</v>
      </c>
      <c r="E1565" t="s">
        <v>7</v>
      </c>
      <c r="F1565" s="1">
        <v>42767</v>
      </c>
      <c r="G1565">
        <v>2761.7855529684161</v>
      </c>
      <c r="H1565">
        <f t="shared" si="24"/>
        <v>4.7113205908004682E-3</v>
      </c>
    </row>
    <row r="1566" spans="1:8" x14ac:dyDescent="0.25">
      <c r="A1566" t="s">
        <v>114</v>
      </c>
      <c r="B1566" s="3">
        <v>4108</v>
      </c>
      <c r="C1566">
        <v>568532</v>
      </c>
      <c r="D1566" t="s">
        <v>6</v>
      </c>
      <c r="E1566" t="s">
        <v>7</v>
      </c>
      <c r="F1566" s="1">
        <v>42767</v>
      </c>
      <c r="G1566">
        <v>2856.9182168400548</v>
      </c>
      <c r="H1566">
        <f t="shared" si="24"/>
        <v>5.0250790049461676E-3</v>
      </c>
    </row>
    <row r="1567" spans="1:8" hidden="1" x14ac:dyDescent="0.25">
      <c r="A1567" t="s">
        <v>114</v>
      </c>
      <c r="B1567" s="3">
        <v>4108</v>
      </c>
      <c r="C1567">
        <v>568532</v>
      </c>
      <c r="D1567" t="s">
        <v>8</v>
      </c>
      <c r="E1567" t="s">
        <v>7</v>
      </c>
      <c r="F1567" s="1">
        <v>42767</v>
      </c>
      <c r="G1567">
        <v>2845.6310789001827</v>
      </c>
      <c r="H1567">
        <f t="shared" si="24"/>
        <v>5.0052258780511607E-3</v>
      </c>
    </row>
    <row r="1568" spans="1:8" x14ac:dyDescent="0.25">
      <c r="A1568" t="s">
        <v>110</v>
      </c>
      <c r="B1568" s="3">
        <v>4104</v>
      </c>
      <c r="C1568">
        <v>564509</v>
      </c>
      <c r="D1568" t="s">
        <v>6</v>
      </c>
      <c r="E1568" t="s">
        <v>7</v>
      </c>
      <c r="F1568" s="1">
        <v>42767</v>
      </c>
      <c r="G1568">
        <v>2829.4839553142724</v>
      </c>
      <c r="H1568">
        <f t="shared" si="24"/>
        <v>5.012292018930207E-3</v>
      </c>
    </row>
    <row r="1569" spans="1:8" hidden="1" x14ac:dyDescent="0.25">
      <c r="A1569" t="s">
        <v>110</v>
      </c>
      <c r="B1569" s="3">
        <v>4104</v>
      </c>
      <c r="C1569">
        <v>564509</v>
      </c>
      <c r="D1569" t="s">
        <v>8</v>
      </c>
      <c r="E1569" t="s">
        <v>7</v>
      </c>
      <c r="F1569" s="1">
        <v>42767</v>
      </c>
      <c r="G1569">
        <v>2542.7258668582867</v>
      </c>
      <c r="H1569">
        <f t="shared" si="24"/>
        <v>4.5043141329160147E-3</v>
      </c>
    </row>
    <row r="1570" spans="1:8" x14ac:dyDescent="0.25">
      <c r="A1570" t="s">
        <v>125</v>
      </c>
      <c r="B1570" s="3">
        <v>4303</v>
      </c>
      <c r="C1570">
        <v>561172</v>
      </c>
      <c r="D1570" t="s">
        <v>6</v>
      </c>
      <c r="E1570" t="s">
        <v>7</v>
      </c>
      <c r="F1570" s="1">
        <v>42767</v>
      </c>
      <c r="G1570">
        <v>2375.7009875826952</v>
      </c>
      <c r="H1570">
        <f t="shared" si="24"/>
        <v>4.233463158501663E-3</v>
      </c>
    </row>
    <row r="1571" spans="1:8" hidden="1" x14ac:dyDescent="0.25">
      <c r="A1571" t="s">
        <v>125</v>
      </c>
      <c r="B1571" s="3">
        <v>4303</v>
      </c>
      <c r="C1571">
        <v>561172</v>
      </c>
      <c r="D1571" t="s">
        <v>8</v>
      </c>
      <c r="E1571" t="s">
        <v>7</v>
      </c>
      <c r="F1571" s="1">
        <v>42767</v>
      </c>
      <c r="G1571">
        <v>2484.8940993457145</v>
      </c>
      <c r="H1571">
        <f t="shared" si="24"/>
        <v>4.4280436289510427E-3</v>
      </c>
    </row>
    <row r="1572" spans="1:8" x14ac:dyDescent="0.25">
      <c r="A1572" t="s">
        <v>41</v>
      </c>
      <c r="B1572" s="3">
        <v>2305</v>
      </c>
      <c r="C1572">
        <v>551779</v>
      </c>
      <c r="D1572" t="s">
        <v>6</v>
      </c>
      <c r="E1572" t="s">
        <v>7</v>
      </c>
      <c r="F1572" s="1">
        <v>42767</v>
      </c>
      <c r="G1572">
        <v>1257.8950718879914</v>
      </c>
      <c r="H1572">
        <f t="shared" si="24"/>
        <v>2.2797081293198752E-3</v>
      </c>
    </row>
    <row r="1573" spans="1:8" hidden="1" x14ac:dyDescent="0.25">
      <c r="A1573" t="s">
        <v>41</v>
      </c>
      <c r="B1573" s="3">
        <v>2305</v>
      </c>
      <c r="C1573">
        <v>551779</v>
      </c>
      <c r="D1573" t="s">
        <v>8</v>
      </c>
      <c r="E1573" t="s">
        <v>7</v>
      </c>
      <c r="F1573" s="1">
        <v>42767</v>
      </c>
      <c r="G1573">
        <v>1932.6681281607212</v>
      </c>
      <c r="H1573">
        <f t="shared" si="24"/>
        <v>3.5026126912418216E-3</v>
      </c>
    </row>
    <row r="1574" spans="1:8" x14ac:dyDescent="0.25">
      <c r="A1574" t="s">
        <v>19</v>
      </c>
      <c r="B1574" s="3">
        <v>1502</v>
      </c>
      <c r="C1574">
        <v>541165</v>
      </c>
      <c r="D1574" t="s">
        <v>6</v>
      </c>
      <c r="E1574" t="s">
        <v>7</v>
      </c>
      <c r="F1574" s="1">
        <v>42767</v>
      </c>
      <c r="G1574">
        <v>141.44365240971675</v>
      </c>
      <c r="H1574">
        <f t="shared" si="24"/>
        <v>2.6136881063948473E-4</v>
      </c>
    </row>
    <row r="1575" spans="1:8" hidden="1" x14ac:dyDescent="0.25">
      <c r="A1575" t="s">
        <v>19</v>
      </c>
      <c r="B1575" s="3">
        <v>1502</v>
      </c>
      <c r="C1575">
        <v>541165</v>
      </c>
      <c r="D1575" t="s">
        <v>8</v>
      </c>
      <c r="E1575" t="s">
        <v>7</v>
      </c>
      <c r="F1575" s="1">
        <v>42767</v>
      </c>
      <c r="G1575">
        <v>175.45040934785499</v>
      </c>
      <c r="H1575">
        <f t="shared" si="24"/>
        <v>3.2420871517532541E-4</v>
      </c>
    </row>
    <row r="1576" spans="1:8" x14ac:dyDescent="0.25">
      <c r="A1576" t="s">
        <v>36</v>
      </c>
      <c r="B1576" s="3">
        <v>2204</v>
      </c>
      <c r="C1576">
        <v>533294</v>
      </c>
      <c r="D1576" t="s">
        <v>6</v>
      </c>
      <c r="E1576" t="s">
        <v>7</v>
      </c>
      <c r="F1576" s="1">
        <v>42767</v>
      </c>
      <c r="G1576">
        <v>366.30477854133505</v>
      </c>
      <c r="H1576">
        <f t="shared" si="24"/>
        <v>6.8687211658360122E-4</v>
      </c>
    </row>
    <row r="1577" spans="1:8" hidden="1" x14ac:dyDescent="0.25">
      <c r="A1577" t="s">
        <v>36</v>
      </c>
      <c r="B1577" s="3">
        <v>2204</v>
      </c>
      <c r="C1577">
        <v>533294</v>
      </c>
      <c r="D1577" t="s">
        <v>8</v>
      </c>
      <c r="E1577" t="s">
        <v>7</v>
      </c>
      <c r="F1577" s="1">
        <v>42767</v>
      </c>
      <c r="G1577">
        <v>481.29085644039731</v>
      </c>
      <c r="H1577">
        <f t="shared" si="24"/>
        <v>9.0248691423566979E-4</v>
      </c>
    </row>
    <row r="1578" spans="1:8" x14ac:dyDescent="0.25">
      <c r="A1578" t="s">
        <v>113</v>
      </c>
      <c r="B1578" s="3">
        <v>4107</v>
      </c>
      <c r="C1578">
        <v>526611</v>
      </c>
      <c r="D1578" t="s">
        <v>6</v>
      </c>
      <c r="E1578" t="s">
        <v>7</v>
      </c>
      <c r="F1578" s="1">
        <v>42767</v>
      </c>
      <c r="G1578">
        <v>4131.1210747495252</v>
      </c>
      <c r="H1578">
        <f t="shared" si="24"/>
        <v>7.8447299330046752E-3</v>
      </c>
    </row>
    <row r="1579" spans="1:8" hidden="1" x14ac:dyDescent="0.25">
      <c r="A1579" t="s">
        <v>113</v>
      </c>
      <c r="B1579" s="3">
        <v>4107</v>
      </c>
      <c r="C1579">
        <v>526611</v>
      </c>
      <c r="D1579" t="s">
        <v>8</v>
      </c>
      <c r="E1579" t="s">
        <v>7</v>
      </c>
      <c r="F1579" s="1">
        <v>42767</v>
      </c>
      <c r="G1579">
        <v>3831.2007732741745</v>
      </c>
      <c r="H1579">
        <f t="shared" si="24"/>
        <v>7.2752008090871149E-3</v>
      </c>
    </row>
    <row r="1580" spans="1:8" x14ac:dyDescent="0.25">
      <c r="A1580" t="s">
        <v>35</v>
      </c>
      <c r="B1580" s="3">
        <v>2203</v>
      </c>
      <c r="C1580">
        <v>526169</v>
      </c>
      <c r="D1580" t="s">
        <v>6</v>
      </c>
      <c r="E1580" t="s">
        <v>7</v>
      </c>
      <c r="F1580" s="1">
        <v>42767</v>
      </c>
      <c r="G1580">
        <v>692.40851083388395</v>
      </c>
      <c r="H1580">
        <f t="shared" si="24"/>
        <v>1.3159431871392726E-3</v>
      </c>
    </row>
    <row r="1581" spans="1:8" hidden="1" x14ac:dyDescent="0.25">
      <c r="A1581" t="s">
        <v>35</v>
      </c>
      <c r="B1581" s="3">
        <v>2203</v>
      </c>
      <c r="C1581">
        <v>526169</v>
      </c>
      <c r="D1581" t="s">
        <v>8</v>
      </c>
      <c r="E1581" t="s">
        <v>7</v>
      </c>
      <c r="F1581" s="1">
        <v>42767</v>
      </c>
      <c r="G1581">
        <v>770.22657829680725</v>
      </c>
      <c r="H1581">
        <f t="shared" si="24"/>
        <v>1.4638387633950447E-3</v>
      </c>
    </row>
    <row r="1582" spans="1:8" x14ac:dyDescent="0.25">
      <c r="A1582" t="s">
        <v>22</v>
      </c>
      <c r="B1582" s="3">
        <v>1505</v>
      </c>
      <c r="C1582">
        <v>503265</v>
      </c>
      <c r="D1582" t="s">
        <v>6</v>
      </c>
      <c r="E1582" t="s">
        <v>7</v>
      </c>
      <c r="F1582" s="1">
        <v>42767</v>
      </c>
      <c r="G1582">
        <v>1494.2328368393389</v>
      </c>
      <c r="H1582">
        <f t="shared" si="24"/>
        <v>2.9690775969704606E-3</v>
      </c>
    </row>
    <row r="1583" spans="1:8" hidden="1" x14ac:dyDescent="0.25">
      <c r="A1583" t="s">
        <v>22</v>
      </c>
      <c r="B1583" s="3">
        <v>1505</v>
      </c>
      <c r="C1583">
        <v>503265</v>
      </c>
      <c r="D1583" t="s">
        <v>8</v>
      </c>
      <c r="E1583" t="s">
        <v>7</v>
      </c>
      <c r="F1583" s="1">
        <v>42767</v>
      </c>
      <c r="G1583">
        <v>2764.1338335967653</v>
      </c>
      <c r="H1583">
        <f t="shared" si="24"/>
        <v>5.4924022803031509E-3</v>
      </c>
    </row>
    <row r="1584" spans="1:8" x14ac:dyDescent="0.25">
      <c r="A1584" t="s">
        <v>105</v>
      </c>
      <c r="B1584" s="3">
        <v>3514</v>
      </c>
      <c r="C1584">
        <v>496883</v>
      </c>
      <c r="D1584" t="s">
        <v>6</v>
      </c>
      <c r="E1584" t="s">
        <v>7</v>
      </c>
      <c r="F1584" s="1">
        <v>42767</v>
      </c>
      <c r="G1584">
        <v>1730.1413637635194</v>
      </c>
      <c r="H1584">
        <f t="shared" si="24"/>
        <v>3.4819894497568229E-3</v>
      </c>
    </row>
    <row r="1585" spans="1:8" hidden="1" x14ac:dyDescent="0.25">
      <c r="A1585" t="s">
        <v>105</v>
      </c>
      <c r="B1585" s="3">
        <v>3514</v>
      </c>
      <c r="C1585">
        <v>496883</v>
      </c>
      <c r="D1585" t="s">
        <v>8</v>
      </c>
      <c r="E1585" t="s">
        <v>7</v>
      </c>
      <c r="F1585" s="1">
        <v>42767</v>
      </c>
      <c r="G1585">
        <v>1792.1109885705816</v>
      </c>
      <c r="H1585">
        <f t="shared" si="24"/>
        <v>3.6067061834890338E-3</v>
      </c>
    </row>
    <row r="1586" spans="1:8" x14ac:dyDescent="0.25">
      <c r="A1586" t="s">
        <v>138</v>
      </c>
      <c r="B1586" s="3">
        <v>5105</v>
      </c>
      <c r="C1586">
        <v>493066</v>
      </c>
      <c r="D1586" t="s">
        <v>6</v>
      </c>
      <c r="E1586" t="s">
        <v>7</v>
      </c>
      <c r="F1586" s="1">
        <v>42767</v>
      </c>
      <c r="G1586">
        <v>5565.2834613847226</v>
      </c>
      <c r="H1586">
        <f t="shared" si="24"/>
        <v>1.1287096375302135E-2</v>
      </c>
    </row>
    <row r="1587" spans="1:8" hidden="1" x14ac:dyDescent="0.25">
      <c r="A1587" t="s">
        <v>138</v>
      </c>
      <c r="B1587" s="3">
        <v>5105</v>
      </c>
      <c r="C1587">
        <v>493066</v>
      </c>
      <c r="D1587" t="s">
        <v>8</v>
      </c>
      <c r="E1587" t="s">
        <v>7</v>
      </c>
      <c r="F1587" s="1">
        <v>42767</v>
      </c>
      <c r="G1587">
        <v>4765.1071924321886</v>
      </c>
      <c r="H1587">
        <f t="shared" si="24"/>
        <v>9.6642380379750141E-3</v>
      </c>
    </row>
    <row r="1588" spans="1:8" x14ac:dyDescent="0.25">
      <c r="A1588" t="s">
        <v>88</v>
      </c>
      <c r="B1588" s="3">
        <v>3303</v>
      </c>
      <c r="C1588">
        <v>491956</v>
      </c>
      <c r="D1588" t="s">
        <v>6</v>
      </c>
      <c r="E1588" t="s">
        <v>7</v>
      </c>
      <c r="F1588" s="1">
        <v>42767</v>
      </c>
      <c r="G1588">
        <v>2890.9836228440727</v>
      </c>
      <c r="H1588">
        <f t="shared" si="24"/>
        <v>5.8765085146721919E-3</v>
      </c>
    </row>
    <row r="1589" spans="1:8" hidden="1" x14ac:dyDescent="0.25">
      <c r="A1589" t="s">
        <v>88</v>
      </c>
      <c r="B1589" s="3">
        <v>3303</v>
      </c>
      <c r="C1589">
        <v>491956</v>
      </c>
      <c r="D1589" t="s">
        <v>8</v>
      </c>
      <c r="E1589" t="s">
        <v>7</v>
      </c>
      <c r="F1589" s="1">
        <v>42767</v>
      </c>
      <c r="G1589">
        <v>3239.8019543204814</v>
      </c>
      <c r="H1589">
        <f t="shared" si="24"/>
        <v>6.5855522736189441E-3</v>
      </c>
    </row>
    <row r="1590" spans="1:8" x14ac:dyDescent="0.25">
      <c r="A1590" t="s">
        <v>61</v>
      </c>
      <c r="B1590" s="3">
        <v>2802</v>
      </c>
      <c r="C1590">
        <v>479055</v>
      </c>
      <c r="D1590" t="s">
        <v>6</v>
      </c>
      <c r="E1590" t="s">
        <v>7</v>
      </c>
      <c r="F1590" s="1">
        <v>42767</v>
      </c>
      <c r="G1590">
        <v>696.74492092932178</v>
      </c>
      <c r="H1590">
        <f t="shared" si="24"/>
        <v>1.4544152987221129E-3</v>
      </c>
    </row>
    <row r="1591" spans="1:8" hidden="1" x14ac:dyDescent="0.25">
      <c r="A1591" t="s">
        <v>61</v>
      </c>
      <c r="B1591" s="3">
        <v>2802</v>
      </c>
      <c r="C1591">
        <v>479055</v>
      </c>
      <c r="D1591" t="s">
        <v>8</v>
      </c>
      <c r="E1591" t="s">
        <v>7</v>
      </c>
      <c r="F1591" s="1">
        <v>42767</v>
      </c>
      <c r="G1591">
        <v>814.52204518966482</v>
      </c>
      <c r="H1591">
        <f t="shared" si="24"/>
        <v>1.7002683307546416E-3</v>
      </c>
    </row>
    <row r="1592" spans="1:8" x14ac:dyDescent="0.25">
      <c r="A1592" t="s">
        <v>100</v>
      </c>
      <c r="B1592" s="3">
        <v>3509</v>
      </c>
      <c r="C1592">
        <v>465826</v>
      </c>
      <c r="D1592" t="s">
        <v>6</v>
      </c>
      <c r="E1592" t="s">
        <v>7</v>
      </c>
      <c r="F1592" s="1">
        <v>42767</v>
      </c>
      <c r="G1592">
        <v>3173.9483980664763</v>
      </c>
      <c r="H1592">
        <f t="shared" si="24"/>
        <v>6.8135921955117928E-3</v>
      </c>
    </row>
    <row r="1593" spans="1:8" hidden="1" x14ac:dyDescent="0.25">
      <c r="A1593" t="s">
        <v>100</v>
      </c>
      <c r="B1593" s="3">
        <v>3509</v>
      </c>
      <c r="C1593">
        <v>465826</v>
      </c>
      <c r="D1593" t="s">
        <v>8</v>
      </c>
      <c r="E1593" t="s">
        <v>7</v>
      </c>
      <c r="F1593" s="1">
        <v>42767</v>
      </c>
      <c r="G1593">
        <v>2980.6879627784924</v>
      </c>
      <c r="H1593">
        <f t="shared" si="24"/>
        <v>6.3987153202665643E-3</v>
      </c>
    </row>
    <row r="1594" spans="1:8" x14ac:dyDescent="0.25">
      <c r="A1594" t="s">
        <v>46</v>
      </c>
      <c r="B1594" s="3">
        <v>2403</v>
      </c>
      <c r="C1594">
        <v>461035</v>
      </c>
      <c r="D1594" t="s">
        <v>6</v>
      </c>
      <c r="E1594" t="s">
        <v>7</v>
      </c>
      <c r="F1594" s="1">
        <v>42767</v>
      </c>
      <c r="G1594">
        <v>303.11312250969866</v>
      </c>
      <c r="H1594">
        <f t="shared" si="24"/>
        <v>6.5746228054203832E-4</v>
      </c>
    </row>
    <row r="1595" spans="1:8" hidden="1" x14ac:dyDescent="0.25">
      <c r="A1595" t="s">
        <v>46</v>
      </c>
      <c r="B1595" s="3">
        <v>2403</v>
      </c>
      <c r="C1595">
        <v>461035</v>
      </c>
      <c r="D1595" t="s">
        <v>8</v>
      </c>
      <c r="E1595" t="s">
        <v>7</v>
      </c>
      <c r="F1595" s="1">
        <v>42767</v>
      </c>
      <c r="G1595">
        <v>271.40596092960919</v>
      </c>
      <c r="H1595">
        <f t="shared" si="24"/>
        <v>5.8868840962098142E-4</v>
      </c>
    </row>
    <row r="1596" spans="1:8" x14ac:dyDescent="0.25">
      <c r="A1596" t="s">
        <v>57</v>
      </c>
      <c r="B1596" s="3">
        <v>2701</v>
      </c>
      <c r="C1596">
        <v>457754</v>
      </c>
      <c r="D1596" t="s">
        <v>6</v>
      </c>
      <c r="E1596" t="s">
        <v>7</v>
      </c>
      <c r="F1596" s="1">
        <v>42767</v>
      </c>
      <c r="G1596">
        <v>196.04433676283134</v>
      </c>
      <c r="H1596">
        <f t="shared" si="24"/>
        <v>4.2827443728035437E-4</v>
      </c>
    </row>
    <row r="1597" spans="1:8" hidden="1" x14ac:dyDescent="0.25">
      <c r="A1597" t="s">
        <v>57</v>
      </c>
      <c r="B1597" s="3">
        <v>2701</v>
      </c>
      <c r="C1597">
        <v>457754</v>
      </c>
      <c r="D1597" t="s">
        <v>8</v>
      </c>
      <c r="E1597" t="s">
        <v>7</v>
      </c>
      <c r="F1597" s="1">
        <v>42767</v>
      </c>
      <c r="G1597">
        <v>231.09717656088685</v>
      </c>
      <c r="H1597">
        <f t="shared" si="24"/>
        <v>5.0485015217974466E-4</v>
      </c>
    </row>
    <row r="1598" spans="1:8" x14ac:dyDescent="0.25">
      <c r="A1598" t="s">
        <v>82</v>
      </c>
      <c r="B1598" s="3">
        <v>3201</v>
      </c>
      <c r="C1598">
        <v>453936</v>
      </c>
      <c r="D1598" t="s">
        <v>6</v>
      </c>
      <c r="E1598" t="s">
        <v>7</v>
      </c>
      <c r="F1598" s="1">
        <v>42767</v>
      </c>
      <c r="G1598">
        <v>2267.7843137399714</v>
      </c>
      <c r="H1598">
        <f t="shared" si="24"/>
        <v>4.9958238909008565E-3</v>
      </c>
    </row>
    <row r="1599" spans="1:8" hidden="1" x14ac:dyDescent="0.25">
      <c r="A1599" t="s">
        <v>82</v>
      </c>
      <c r="B1599" s="3">
        <v>3201</v>
      </c>
      <c r="C1599">
        <v>453936</v>
      </c>
      <c r="D1599" t="s">
        <v>8</v>
      </c>
      <c r="E1599" t="s">
        <v>7</v>
      </c>
      <c r="F1599" s="1">
        <v>42767</v>
      </c>
      <c r="G1599">
        <v>2297.430807205873</v>
      </c>
      <c r="H1599">
        <f t="shared" si="24"/>
        <v>5.0611337439768443E-3</v>
      </c>
    </row>
    <row r="1600" spans="1:8" x14ac:dyDescent="0.25">
      <c r="A1600" t="s">
        <v>75</v>
      </c>
      <c r="B1600" s="3">
        <v>3106</v>
      </c>
      <c r="C1600">
        <v>440317</v>
      </c>
      <c r="D1600" t="s">
        <v>6</v>
      </c>
      <c r="E1600" t="s">
        <v>7</v>
      </c>
      <c r="F1600" s="1">
        <v>42767</v>
      </c>
      <c r="G1600">
        <v>2378.1135749461491</v>
      </c>
      <c r="H1600">
        <f t="shared" si="24"/>
        <v>5.400912467486264E-3</v>
      </c>
    </row>
    <row r="1601" spans="1:8" hidden="1" x14ac:dyDescent="0.25">
      <c r="A1601" t="s">
        <v>75</v>
      </c>
      <c r="B1601" s="3">
        <v>3106</v>
      </c>
      <c r="C1601">
        <v>440317</v>
      </c>
      <c r="D1601" t="s">
        <v>8</v>
      </c>
      <c r="E1601" t="s">
        <v>7</v>
      </c>
      <c r="F1601" s="1">
        <v>42767</v>
      </c>
      <c r="G1601">
        <v>2337.5673617834673</v>
      </c>
      <c r="H1601">
        <f t="shared" si="24"/>
        <v>5.3088283254643072E-3</v>
      </c>
    </row>
    <row r="1602" spans="1:8" x14ac:dyDescent="0.25">
      <c r="A1602" t="s">
        <v>115</v>
      </c>
      <c r="B1602" s="3">
        <v>4109</v>
      </c>
      <c r="C1602">
        <v>432613</v>
      </c>
      <c r="D1602" t="s">
        <v>6</v>
      </c>
      <c r="E1602" t="s">
        <v>7</v>
      </c>
      <c r="F1602" s="1">
        <v>42767</v>
      </c>
      <c r="G1602">
        <v>1774.078081471939</v>
      </c>
      <c r="H1602">
        <f t="shared" si="24"/>
        <v>4.1008432050630445E-3</v>
      </c>
    </row>
    <row r="1603" spans="1:8" hidden="1" x14ac:dyDescent="0.25">
      <c r="A1603" t="s">
        <v>115</v>
      </c>
      <c r="B1603" s="3">
        <v>4109</v>
      </c>
      <c r="C1603">
        <v>432613</v>
      </c>
      <c r="D1603" t="s">
        <v>8</v>
      </c>
      <c r="E1603" t="s">
        <v>7</v>
      </c>
      <c r="F1603" s="1">
        <v>42767</v>
      </c>
      <c r="G1603">
        <v>1807.2369430802589</v>
      </c>
      <c r="H1603">
        <f t="shared" si="24"/>
        <v>4.1774910672593259E-3</v>
      </c>
    </row>
    <row r="1604" spans="1:8" x14ac:dyDescent="0.25">
      <c r="A1604" t="s">
        <v>132</v>
      </c>
      <c r="B1604" s="3">
        <v>5003</v>
      </c>
      <c r="C1604">
        <v>421454</v>
      </c>
      <c r="D1604" t="s">
        <v>6</v>
      </c>
      <c r="E1604" t="s">
        <v>7</v>
      </c>
      <c r="F1604" s="1">
        <v>42767</v>
      </c>
      <c r="G1604">
        <v>4756.4886419789018</v>
      </c>
      <c r="H1604">
        <f t="shared" si="24"/>
        <v>1.1285902238391146E-2</v>
      </c>
    </row>
    <row r="1605" spans="1:8" hidden="1" x14ac:dyDescent="0.25">
      <c r="A1605" t="s">
        <v>132</v>
      </c>
      <c r="B1605" s="3">
        <v>5003</v>
      </c>
      <c r="C1605">
        <v>421454</v>
      </c>
      <c r="D1605" t="s">
        <v>8</v>
      </c>
      <c r="E1605" t="s">
        <v>7</v>
      </c>
      <c r="F1605" s="1">
        <v>42767</v>
      </c>
      <c r="G1605">
        <v>4398.0858341101048</v>
      </c>
      <c r="H1605">
        <f t="shared" si="24"/>
        <v>1.0435506209717086E-2</v>
      </c>
    </row>
    <row r="1606" spans="1:8" x14ac:dyDescent="0.25">
      <c r="A1606" t="s">
        <v>119</v>
      </c>
      <c r="B1606" s="3">
        <v>4203</v>
      </c>
      <c r="C1606">
        <v>415945</v>
      </c>
      <c r="D1606" t="s">
        <v>6</v>
      </c>
      <c r="E1606" t="s">
        <v>7</v>
      </c>
      <c r="F1606" s="1">
        <v>42767</v>
      </c>
      <c r="G1606">
        <v>4427.0972998601683</v>
      </c>
      <c r="H1606">
        <f t="shared" si="24"/>
        <v>1.0643468006251232E-2</v>
      </c>
    </row>
    <row r="1607" spans="1:8" hidden="1" x14ac:dyDescent="0.25">
      <c r="A1607" t="s">
        <v>119</v>
      </c>
      <c r="B1607" s="3">
        <v>4203</v>
      </c>
      <c r="C1607">
        <v>415945</v>
      </c>
      <c r="D1607" t="s">
        <v>8</v>
      </c>
      <c r="E1607" t="s">
        <v>7</v>
      </c>
      <c r="F1607" s="1">
        <v>42767</v>
      </c>
      <c r="G1607">
        <v>4120.5943280221754</v>
      </c>
      <c r="H1607">
        <f t="shared" ref="H1607:H1670" si="25">G1607/C1607</f>
        <v>9.9065845917661599E-3</v>
      </c>
    </row>
    <row r="1608" spans="1:8" x14ac:dyDescent="0.25">
      <c r="A1608" t="s">
        <v>16</v>
      </c>
      <c r="B1608" s="3">
        <v>1401</v>
      </c>
      <c r="C1608">
        <v>414263</v>
      </c>
      <c r="D1608" t="s">
        <v>6</v>
      </c>
      <c r="E1608" t="s">
        <v>7</v>
      </c>
      <c r="F1608" s="1">
        <v>42767</v>
      </c>
      <c r="G1608">
        <v>1295.4041811494008</v>
      </c>
      <c r="H1608">
        <f t="shared" si="25"/>
        <v>3.1270091249988551E-3</v>
      </c>
    </row>
    <row r="1609" spans="1:8" hidden="1" x14ac:dyDescent="0.25">
      <c r="A1609" t="s">
        <v>16</v>
      </c>
      <c r="B1609" s="3">
        <v>1401</v>
      </c>
      <c r="C1609">
        <v>414263</v>
      </c>
      <c r="D1609" t="s">
        <v>8</v>
      </c>
      <c r="E1609" t="s">
        <v>7</v>
      </c>
      <c r="F1609" s="1">
        <v>42767</v>
      </c>
      <c r="G1609">
        <v>1343.120934333135</v>
      </c>
      <c r="H1609">
        <f t="shared" si="25"/>
        <v>3.242193810050946E-3</v>
      </c>
    </row>
    <row r="1610" spans="1:8" x14ac:dyDescent="0.25">
      <c r="A1610" t="s">
        <v>45</v>
      </c>
      <c r="B1610" s="3">
        <v>2402</v>
      </c>
      <c r="C1610">
        <v>406257</v>
      </c>
      <c r="D1610" t="s">
        <v>6</v>
      </c>
      <c r="E1610" t="s">
        <v>7</v>
      </c>
      <c r="F1610" s="1">
        <v>42767</v>
      </c>
      <c r="G1610">
        <v>735.900358771833</v>
      </c>
      <c r="H1610">
        <f t="shared" si="25"/>
        <v>1.81141582488876E-3</v>
      </c>
    </row>
    <row r="1611" spans="1:8" hidden="1" x14ac:dyDescent="0.25">
      <c r="A1611" t="s">
        <v>45</v>
      </c>
      <c r="B1611" s="3">
        <v>2402</v>
      </c>
      <c r="C1611">
        <v>406257</v>
      </c>
      <c r="D1611" t="s">
        <v>8</v>
      </c>
      <c r="E1611" t="s">
        <v>7</v>
      </c>
      <c r="F1611" s="1">
        <v>42767</v>
      </c>
      <c r="G1611">
        <v>795.21362599336544</v>
      </c>
      <c r="H1611">
        <f t="shared" si="25"/>
        <v>1.9574151977525692E-3</v>
      </c>
    </row>
    <row r="1612" spans="1:8" x14ac:dyDescent="0.25">
      <c r="A1612" t="s">
        <v>73</v>
      </c>
      <c r="B1612" s="3">
        <v>3104</v>
      </c>
      <c r="C1612">
        <v>400018</v>
      </c>
      <c r="D1612" t="s">
        <v>6</v>
      </c>
      <c r="E1612" t="s">
        <v>7</v>
      </c>
      <c r="F1612" s="1">
        <v>42767</v>
      </c>
      <c r="G1612">
        <v>1105.2716772804104</v>
      </c>
      <c r="H1612">
        <f t="shared" si="25"/>
        <v>2.7630548557325179E-3</v>
      </c>
    </row>
    <row r="1613" spans="1:8" hidden="1" x14ac:dyDescent="0.25">
      <c r="A1613" t="s">
        <v>73</v>
      </c>
      <c r="B1613" s="3">
        <v>3104</v>
      </c>
      <c r="C1613">
        <v>400018</v>
      </c>
      <c r="D1613" t="s">
        <v>8</v>
      </c>
      <c r="E1613" t="s">
        <v>7</v>
      </c>
      <c r="F1613" s="1">
        <v>42767</v>
      </c>
      <c r="G1613">
        <v>1159.0791755887371</v>
      </c>
      <c r="H1613">
        <f t="shared" si="25"/>
        <v>2.8975675484321636E-3</v>
      </c>
    </row>
    <row r="1614" spans="1:8" x14ac:dyDescent="0.25">
      <c r="A1614" t="s">
        <v>13</v>
      </c>
      <c r="B1614" s="3">
        <v>1302</v>
      </c>
      <c r="C1614">
        <v>395239</v>
      </c>
      <c r="D1614" t="s">
        <v>6</v>
      </c>
      <c r="E1614" t="s">
        <v>7</v>
      </c>
      <c r="F1614" s="1">
        <v>42767</v>
      </c>
      <c r="G1614">
        <v>21.911596908716191</v>
      </c>
      <c r="H1614">
        <f t="shared" si="25"/>
        <v>5.5438853222268527E-5</v>
      </c>
    </row>
    <row r="1615" spans="1:8" hidden="1" x14ac:dyDescent="0.25">
      <c r="A1615" t="s">
        <v>13</v>
      </c>
      <c r="B1615" s="3">
        <v>1302</v>
      </c>
      <c r="C1615">
        <v>395239</v>
      </c>
      <c r="D1615" t="s">
        <v>8</v>
      </c>
      <c r="E1615" t="s">
        <v>7</v>
      </c>
      <c r="F1615" s="1">
        <v>42767</v>
      </c>
      <c r="G1615">
        <v>26.415591011685567</v>
      </c>
      <c r="H1615">
        <f t="shared" si="25"/>
        <v>6.6834474866310178E-5</v>
      </c>
    </row>
    <row r="1616" spans="1:8" x14ac:dyDescent="0.25">
      <c r="A1616" t="s">
        <v>70</v>
      </c>
      <c r="B1616" s="3">
        <v>3101</v>
      </c>
      <c r="C1616">
        <v>392607</v>
      </c>
      <c r="D1616" t="s">
        <v>6</v>
      </c>
      <c r="E1616" t="s">
        <v>7</v>
      </c>
      <c r="F1616" s="1">
        <v>42767</v>
      </c>
      <c r="G1616">
        <v>3010.3748861947442</v>
      </c>
      <c r="H1616">
        <f t="shared" si="25"/>
        <v>7.6676546424153018E-3</v>
      </c>
    </row>
    <row r="1617" spans="1:8" hidden="1" x14ac:dyDescent="0.25">
      <c r="A1617" t="s">
        <v>70</v>
      </c>
      <c r="B1617" s="3">
        <v>3101</v>
      </c>
      <c r="C1617">
        <v>392607</v>
      </c>
      <c r="D1617" t="s">
        <v>8</v>
      </c>
      <c r="E1617" t="s">
        <v>7</v>
      </c>
      <c r="F1617" s="1">
        <v>42767</v>
      </c>
      <c r="G1617">
        <v>2892.48320022296</v>
      </c>
      <c r="H1617">
        <f t="shared" si="25"/>
        <v>7.3673755185795463E-3</v>
      </c>
    </row>
    <row r="1618" spans="1:8" x14ac:dyDescent="0.25">
      <c r="A1618" t="s">
        <v>42</v>
      </c>
      <c r="B1618" s="3">
        <v>2306</v>
      </c>
      <c r="C1618">
        <v>387939</v>
      </c>
      <c r="D1618" t="s">
        <v>6</v>
      </c>
      <c r="E1618" t="s">
        <v>7</v>
      </c>
      <c r="F1618" s="1">
        <v>42767</v>
      </c>
      <c r="G1618">
        <v>407.27967569810255</v>
      </c>
      <c r="H1618">
        <f t="shared" si="25"/>
        <v>1.0498549403336673E-3</v>
      </c>
    </row>
    <row r="1619" spans="1:8" hidden="1" x14ac:dyDescent="0.25">
      <c r="A1619" t="s">
        <v>42</v>
      </c>
      <c r="B1619" s="3">
        <v>2306</v>
      </c>
      <c r="C1619">
        <v>387939</v>
      </c>
      <c r="D1619" t="s">
        <v>8</v>
      </c>
      <c r="E1619" t="s">
        <v>7</v>
      </c>
      <c r="F1619" s="1">
        <v>42767</v>
      </c>
      <c r="G1619">
        <v>369.0441719788962</v>
      </c>
      <c r="H1619">
        <f t="shared" si="25"/>
        <v>9.5129433230197586E-4</v>
      </c>
    </row>
    <row r="1620" spans="1:8" x14ac:dyDescent="0.25">
      <c r="A1620" t="s">
        <v>136</v>
      </c>
      <c r="B1620" s="3">
        <v>5103</v>
      </c>
      <c r="C1620">
        <v>341410</v>
      </c>
      <c r="D1620" t="s">
        <v>6</v>
      </c>
      <c r="E1620" t="s">
        <v>7</v>
      </c>
      <c r="F1620" s="1">
        <v>42767</v>
      </c>
      <c r="G1620">
        <v>2665.8914315079783</v>
      </c>
      <c r="H1620">
        <f t="shared" si="25"/>
        <v>7.808474946568578E-3</v>
      </c>
    </row>
    <row r="1621" spans="1:8" hidden="1" x14ac:dyDescent="0.25">
      <c r="A1621" t="s">
        <v>136</v>
      </c>
      <c r="B1621" s="3">
        <v>5103</v>
      </c>
      <c r="C1621">
        <v>341410</v>
      </c>
      <c r="D1621" t="s">
        <v>8</v>
      </c>
      <c r="E1621" t="s">
        <v>7</v>
      </c>
      <c r="F1621" s="1">
        <v>42767</v>
      </c>
      <c r="G1621">
        <v>2276.5453514686569</v>
      </c>
      <c r="H1621">
        <f t="shared" si="25"/>
        <v>6.6680687486267449E-3</v>
      </c>
    </row>
    <row r="1622" spans="1:8" x14ac:dyDescent="0.25">
      <c r="A1622" t="s">
        <v>108</v>
      </c>
      <c r="B1622" s="3">
        <v>4102</v>
      </c>
      <c r="C1622">
        <v>339787</v>
      </c>
      <c r="D1622" t="s">
        <v>6</v>
      </c>
      <c r="E1622" t="s">
        <v>7</v>
      </c>
      <c r="F1622" s="1">
        <v>42767</v>
      </c>
      <c r="G1622">
        <v>1791.6972036840818</v>
      </c>
      <c r="H1622">
        <f t="shared" si="25"/>
        <v>5.2730010379563718E-3</v>
      </c>
    </row>
    <row r="1623" spans="1:8" hidden="1" x14ac:dyDescent="0.25">
      <c r="A1623" t="s">
        <v>108</v>
      </c>
      <c r="B1623" s="3">
        <v>4102</v>
      </c>
      <c r="C1623">
        <v>339787</v>
      </c>
      <c r="D1623" t="s">
        <v>8</v>
      </c>
      <c r="E1623" t="s">
        <v>7</v>
      </c>
      <c r="F1623" s="1">
        <v>42767</v>
      </c>
      <c r="G1623">
        <v>1756.1518900744934</v>
      </c>
      <c r="H1623">
        <f t="shared" si="25"/>
        <v>5.168390462479416E-3</v>
      </c>
    </row>
    <row r="1624" spans="1:8" x14ac:dyDescent="0.25">
      <c r="A1624" t="s">
        <v>32</v>
      </c>
      <c r="B1624" s="3">
        <v>2105</v>
      </c>
      <c r="C1624">
        <v>330411</v>
      </c>
      <c r="D1624" t="s">
        <v>6</v>
      </c>
      <c r="E1624" t="s">
        <v>7</v>
      </c>
      <c r="F1624" s="1">
        <v>42767</v>
      </c>
      <c r="G1624">
        <v>1051.6536214009502</v>
      </c>
      <c r="H1624">
        <f t="shared" si="25"/>
        <v>3.1828650420262952E-3</v>
      </c>
    </row>
    <row r="1625" spans="1:8" hidden="1" x14ac:dyDescent="0.25">
      <c r="A1625" t="s">
        <v>32</v>
      </c>
      <c r="B1625" s="3">
        <v>2105</v>
      </c>
      <c r="C1625">
        <v>330411</v>
      </c>
      <c r="D1625" t="s">
        <v>8</v>
      </c>
      <c r="E1625" t="s">
        <v>7</v>
      </c>
      <c r="F1625" s="1">
        <v>42767</v>
      </c>
      <c r="G1625">
        <v>877.62973909381481</v>
      </c>
      <c r="H1625">
        <f t="shared" si="25"/>
        <v>2.6561759114975434E-3</v>
      </c>
    </row>
    <row r="1626" spans="1:8" x14ac:dyDescent="0.25">
      <c r="A1626" t="s">
        <v>86</v>
      </c>
      <c r="B1626" s="3">
        <v>3301</v>
      </c>
      <c r="C1626">
        <v>324890</v>
      </c>
      <c r="D1626" t="s">
        <v>6</v>
      </c>
      <c r="E1626" t="s">
        <v>7</v>
      </c>
      <c r="F1626" s="1">
        <v>42767</v>
      </c>
      <c r="G1626">
        <v>1048.0058066291301</v>
      </c>
      <c r="H1626">
        <f t="shared" si="25"/>
        <v>3.2257250350245627E-3</v>
      </c>
    </row>
    <row r="1627" spans="1:8" hidden="1" x14ac:dyDescent="0.25">
      <c r="A1627" t="s">
        <v>86</v>
      </c>
      <c r="B1627" s="3">
        <v>3301</v>
      </c>
      <c r="C1627">
        <v>324890</v>
      </c>
      <c r="D1627" t="s">
        <v>8</v>
      </c>
      <c r="E1627" t="s">
        <v>7</v>
      </c>
      <c r="F1627" s="1">
        <v>42767</v>
      </c>
      <c r="G1627">
        <v>1059.1374533090959</v>
      </c>
      <c r="H1627">
        <f t="shared" si="25"/>
        <v>3.2599878522241248E-3</v>
      </c>
    </row>
    <row r="1628" spans="1:8" x14ac:dyDescent="0.25">
      <c r="A1628" t="s">
        <v>15</v>
      </c>
      <c r="B1628" s="3">
        <v>1304</v>
      </c>
      <c r="C1628">
        <v>322628</v>
      </c>
      <c r="D1628" t="s">
        <v>6</v>
      </c>
      <c r="E1628" t="s">
        <v>7</v>
      </c>
      <c r="F1628" s="1">
        <v>42767</v>
      </c>
      <c r="G1628">
        <v>85.881297517027448</v>
      </c>
      <c r="H1628">
        <f t="shared" si="25"/>
        <v>2.6619294517843292E-4</v>
      </c>
    </row>
    <row r="1629" spans="1:8" hidden="1" x14ac:dyDescent="0.25">
      <c r="A1629" t="s">
        <v>15</v>
      </c>
      <c r="B1629" s="3">
        <v>1304</v>
      </c>
      <c r="C1629">
        <v>322628</v>
      </c>
      <c r="D1629" t="s">
        <v>8</v>
      </c>
      <c r="E1629" t="s">
        <v>7</v>
      </c>
      <c r="F1629" s="1">
        <v>42767</v>
      </c>
      <c r="G1629">
        <v>79.736840354117646</v>
      </c>
      <c r="H1629">
        <f t="shared" si="25"/>
        <v>2.4714792378255341E-4</v>
      </c>
    </row>
    <row r="1630" spans="1:8" x14ac:dyDescent="0.25">
      <c r="A1630" t="s">
        <v>49</v>
      </c>
      <c r="B1630" s="3">
        <v>2502</v>
      </c>
      <c r="C1630">
        <v>314177</v>
      </c>
      <c r="D1630" t="s">
        <v>6</v>
      </c>
      <c r="E1630" t="s">
        <v>7</v>
      </c>
      <c r="F1630" s="1">
        <v>42767</v>
      </c>
      <c r="G1630">
        <v>111.22713282826356</v>
      </c>
      <c r="H1630">
        <f t="shared" si="25"/>
        <v>3.5402697469344847E-4</v>
      </c>
    </row>
    <row r="1631" spans="1:8" hidden="1" x14ac:dyDescent="0.25">
      <c r="A1631" t="s">
        <v>49</v>
      </c>
      <c r="B1631" s="3">
        <v>2502</v>
      </c>
      <c r="C1631">
        <v>314177</v>
      </c>
      <c r="D1631" t="s">
        <v>8</v>
      </c>
      <c r="E1631" t="s">
        <v>7</v>
      </c>
      <c r="F1631" s="1">
        <v>42767</v>
      </c>
      <c r="G1631">
        <v>129.02643735911238</v>
      </c>
      <c r="H1631">
        <f t="shared" si="25"/>
        <v>4.106807225198292E-4</v>
      </c>
    </row>
    <row r="1632" spans="1:8" x14ac:dyDescent="0.25">
      <c r="A1632" t="s">
        <v>140</v>
      </c>
      <c r="B1632" s="3">
        <v>5202</v>
      </c>
      <c r="C1632">
        <v>309003</v>
      </c>
      <c r="D1632" t="s">
        <v>6</v>
      </c>
      <c r="E1632" t="s">
        <v>7</v>
      </c>
      <c r="F1632" s="1">
        <v>42767</v>
      </c>
      <c r="G1632">
        <v>936.09266692546305</v>
      </c>
      <c r="H1632">
        <f t="shared" si="25"/>
        <v>3.0293966949364991E-3</v>
      </c>
    </row>
    <row r="1633" spans="1:8" hidden="1" x14ac:dyDescent="0.25">
      <c r="A1633" t="s">
        <v>140</v>
      </c>
      <c r="B1633" s="3">
        <v>5202</v>
      </c>
      <c r="C1633">
        <v>309003</v>
      </c>
      <c r="D1633" t="s">
        <v>8</v>
      </c>
      <c r="E1633" t="s">
        <v>7</v>
      </c>
      <c r="F1633" s="1">
        <v>42767</v>
      </c>
      <c r="G1633">
        <v>956.19406249825602</v>
      </c>
      <c r="H1633">
        <f t="shared" si="25"/>
        <v>3.0944491234656491E-3</v>
      </c>
    </row>
    <row r="1634" spans="1:8" x14ac:dyDescent="0.25">
      <c r="A1634" t="s">
        <v>135</v>
      </c>
      <c r="B1634" s="3">
        <v>5102</v>
      </c>
      <c r="C1634">
        <v>302013</v>
      </c>
      <c r="D1634" t="s">
        <v>6</v>
      </c>
      <c r="E1634" t="s">
        <v>7</v>
      </c>
      <c r="F1634" s="1">
        <v>42767</v>
      </c>
      <c r="G1634">
        <v>1920.3981460985779</v>
      </c>
      <c r="H1634">
        <f t="shared" si="25"/>
        <v>6.3586605414289376E-3</v>
      </c>
    </row>
    <row r="1635" spans="1:8" hidden="1" x14ac:dyDescent="0.25">
      <c r="A1635" t="s">
        <v>135</v>
      </c>
      <c r="B1635" s="3">
        <v>5102</v>
      </c>
      <c r="C1635">
        <v>302013</v>
      </c>
      <c r="D1635" t="s">
        <v>8</v>
      </c>
      <c r="E1635" t="s">
        <v>7</v>
      </c>
      <c r="F1635" s="1">
        <v>42767</v>
      </c>
      <c r="G1635">
        <v>1788.5470405105527</v>
      </c>
      <c r="H1635">
        <f t="shared" si="25"/>
        <v>5.9220862695001627E-3</v>
      </c>
    </row>
    <row r="1636" spans="1:8" x14ac:dyDescent="0.25">
      <c r="A1636" t="s">
        <v>130</v>
      </c>
      <c r="B1636" s="3">
        <v>5001</v>
      </c>
      <c r="C1636">
        <v>258748</v>
      </c>
      <c r="D1636" t="s">
        <v>6</v>
      </c>
      <c r="E1636" t="s">
        <v>7</v>
      </c>
      <c r="F1636" s="1">
        <v>42767</v>
      </c>
      <c r="G1636">
        <v>716.38273234978681</v>
      </c>
      <c r="H1636">
        <f t="shared" si="25"/>
        <v>2.768650317489553E-3</v>
      </c>
    </row>
    <row r="1637" spans="1:8" hidden="1" x14ac:dyDescent="0.25">
      <c r="A1637" t="s">
        <v>130</v>
      </c>
      <c r="B1637" s="3">
        <v>5001</v>
      </c>
      <c r="C1637">
        <v>258748</v>
      </c>
      <c r="D1637" t="s">
        <v>8</v>
      </c>
      <c r="E1637" t="s">
        <v>7</v>
      </c>
      <c r="F1637" s="1">
        <v>42767</v>
      </c>
      <c r="G1637">
        <v>719.03072624219521</v>
      </c>
      <c r="H1637">
        <f t="shared" si="25"/>
        <v>2.7788841894128466E-3</v>
      </c>
    </row>
    <row r="1638" spans="1:8" x14ac:dyDescent="0.25">
      <c r="A1638" t="s">
        <v>60</v>
      </c>
      <c r="B1638" s="3">
        <v>2801</v>
      </c>
      <c r="C1638">
        <v>244915</v>
      </c>
      <c r="D1638" t="s">
        <v>6</v>
      </c>
      <c r="E1638" t="s">
        <v>7</v>
      </c>
      <c r="F1638" s="1">
        <v>42767</v>
      </c>
      <c r="G1638">
        <v>159.81341975715395</v>
      </c>
      <c r="H1638">
        <f t="shared" si="25"/>
        <v>6.5252605907010163E-4</v>
      </c>
    </row>
    <row r="1639" spans="1:8" hidden="1" x14ac:dyDescent="0.25">
      <c r="A1639" t="s">
        <v>60</v>
      </c>
      <c r="B1639" s="3">
        <v>2801</v>
      </c>
      <c r="C1639">
        <v>244915</v>
      </c>
      <c r="D1639" t="s">
        <v>8</v>
      </c>
      <c r="E1639" t="s">
        <v>7</v>
      </c>
      <c r="F1639" s="1">
        <v>42767</v>
      </c>
      <c r="G1639">
        <v>171.82638265773284</v>
      </c>
      <c r="H1639">
        <f t="shared" si="25"/>
        <v>7.0157557788511462E-4</v>
      </c>
    </row>
    <row r="1640" spans="1:8" x14ac:dyDescent="0.25">
      <c r="A1640" t="s">
        <v>139</v>
      </c>
      <c r="B1640" s="3">
        <v>5201</v>
      </c>
      <c r="C1640">
        <v>227715</v>
      </c>
      <c r="D1640" t="s">
        <v>6</v>
      </c>
      <c r="E1640" t="s">
        <v>7</v>
      </c>
      <c r="F1640" s="1">
        <v>42767</v>
      </c>
      <c r="G1640">
        <v>930.5295583773493</v>
      </c>
      <c r="H1640">
        <f t="shared" si="25"/>
        <v>4.086377965339786E-3</v>
      </c>
    </row>
    <row r="1641" spans="1:8" hidden="1" x14ac:dyDescent="0.25">
      <c r="A1641" t="s">
        <v>139</v>
      </c>
      <c r="B1641" s="3">
        <v>5201</v>
      </c>
      <c r="C1641">
        <v>227715</v>
      </c>
      <c r="D1641" t="s">
        <v>8</v>
      </c>
      <c r="E1641" t="s">
        <v>7</v>
      </c>
      <c r="F1641" s="1">
        <v>42767</v>
      </c>
      <c r="G1641">
        <v>881.76571849701406</v>
      </c>
      <c r="H1641">
        <f t="shared" si="25"/>
        <v>3.8722337944229147E-3</v>
      </c>
    </row>
    <row r="1642" spans="1:8" x14ac:dyDescent="0.25">
      <c r="A1642" t="s">
        <v>10</v>
      </c>
      <c r="B1642" s="3">
        <v>1201</v>
      </c>
      <c r="C1642">
        <v>225028</v>
      </c>
      <c r="D1642" t="s">
        <v>6</v>
      </c>
      <c r="E1642" t="s">
        <v>7</v>
      </c>
      <c r="F1642" s="1">
        <v>42767</v>
      </c>
      <c r="G1642">
        <v>149.30846433497203</v>
      </c>
      <c r="H1642">
        <f t="shared" si="25"/>
        <v>6.6351060461352382E-4</v>
      </c>
    </row>
    <row r="1643" spans="1:8" hidden="1" x14ac:dyDescent="0.25">
      <c r="A1643" t="s">
        <v>10</v>
      </c>
      <c r="B1643" s="3">
        <v>1201</v>
      </c>
      <c r="C1643">
        <v>225028</v>
      </c>
      <c r="D1643" t="s">
        <v>8</v>
      </c>
      <c r="E1643" t="s">
        <v>7</v>
      </c>
      <c r="F1643" s="1">
        <v>42767</v>
      </c>
      <c r="G1643">
        <v>162.42029358591475</v>
      </c>
      <c r="H1643">
        <f t="shared" si="25"/>
        <v>7.2177815021203916E-4</v>
      </c>
    </row>
    <row r="1644" spans="1:8" x14ac:dyDescent="0.25">
      <c r="A1644" t="s">
        <v>12</v>
      </c>
      <c r="B1644" s="3">
        <v>1301</v>
      </c>
      <c r="C1644">
        <v>135782</v>
      </c>
      <c r="D1644" t="s">
        <v>6</v>
      </c>
      <c r="E1644" t="s">
        <v>7</v>
      </c>
      <c r="F1644" s="1">
        <v>42767</v>
      </c>
      <c r="G1644">
        <v>21.810729684412742</v>
      </c>
      <c r="H1644">
        <f t="shared" si="25"/>
        <v>1.6063049361780458E-4</v>
      </c>
    </row>
    <row r="1645" spans="1:8" hidden="1" x14ac:dyDescent="0.25">
      <c r="A1645" t="s">
        <v>12</v>
      </c>
      <c r="B1645" s="3">
        <v>1301</v>
      </c>
      <c r="C1645">
        <v>135782</v>
      </c>
      <c r="D1645" t="s">
        <v>8</v>
      </c>
      <c r="E1645" t="s">
        <v>7</v>
      </c>
      <c r="F1645" s="1">
        <v>42767</v>
      </c>
      <c r="G1645">
        <v>27.73715076952703</v>
      </c>
      <c r="H1645">
        <f t="shared" si="25"/>
        <v>2.0427708215762789E-4</v>
      </c>
    </row>
    <row r="1646" spans="1:8" x14ac:dyDescent="0.25">
      <c r="A1646" t="s">
        <v>17</v>
      </c>
      <c r="B1646" s="3">
        <v>1402</v>
      </c>
      <c r="C1646">
        <v>99966</v>
      </c>
      <c r="D1646" t="s">
        <v>6</v>
      </c>
      <c r="E1646" t="s">
        <v>7</v>
      </c>
      <c r="F1646" s="1">
        <v>42767</v>
      </c>
      <c r="G1646">
        <v>55.059732882685047</v>
      </c>
      <c r="H1646">
        <f t="shared" si="25"/>
        <v>5.5078459558935086E-4</v>
      </c>
    </row>
    <row r="1647" spans="1:8" hidden="1" x14ac:dyDescent="0.25">
      <c r="A1647" t="s">
        <v>17</v>
      </c>
      <c r="B1647" s="3">
        <v>1402</v>
      </c>
      <c r="C1647">
        <v>99966</v>
      </c>
      <c r="D1647" t="s">
        <v>8</v>
      </c>
      <c r="E1647" t="s">
        <v>7</v>
      </c>
      <c r="F1647" s="1">
        <v>42767</v>
      </c>
      <c r="G1647">
        <v>56.841657970337351</v>
      </c>
      <c r="H1647">
        <f t="shared" si="25"/>
        <v>5.6860990707177791E-4</v>
      </c>
    </row>
    <row r="1648" spans="1:8" x14ac:dyDescent="0.25">
      <c r="A1648" t="s">
        <v>24</v>
      </c>
      <c r="B1648" s="3">
        <v>1601</v>
      </c>
      <c r="C1648">
        <v>64247</v>
      </c>
      <c r="D1648" t="s">
        <v>6</v>
      </c>
      <c r="E1648" t="s">
        <v>7</v>
      </c>
      <c r="F1648" s="1">
        <v>42767</v>
      </c>
      <c r="G1648">
        <v>5.2978906565018349</v>
      </c>
      <c r="H1648">
        <f t="shared" si="25"/>
        <v>8.2461292457263914E-5</v>
      </c>
    </row>
    <row r="1649" spans="1:8" hidden="1" x14ac:dyDescent="0.25">
      <c r="A1649" t="s">
        <v>24</v>
      </c>
      <c r="B1649" s="3">
        <v>1601</v>
      </c>
      <c r="C1649">
        <v>64247</v>
      </c>
      <c r="D1649" t="s">
        <v>8</v>
      </c>
      <c r="E1649" t="s">
        <v>7</v>
      </c>
      <c r="F1649" s="1">
        <v>42767</v>
      </c>
      <c r="G1649">
        <v>47.976064514997844</v>
      </c>
      <c r="H1649">
        <f t="shared" si="25"/>
        <v>7.4674404275682665E-4</v>
      </c>
    </row>
    <row r="1650" spans="1:8" x14ac:dyDescent="0.25">
      <c r="A1650" t="s">
        <v>106</v>
      </c>
      <c r="B1650" s="3">
        <v>3515</v>
      </c>
      <c r="C1650">
        <v>22839242</v>
      </c>
      <c r="D1650" t="s">
        <v>6</v>
      </c>
      <c r="E1650" t="s">
        <v>7</v>
      </c>
      <c r="F1650" s="1">
        <v>42795</v>
      </c>
      <c r="G1650">
        <v>212858.33310369399</v>
      </c>
      <c r="H1650">
        <f t="shared" si="25"/>
        <v>9.3198510311197722E-3</v>
      </c>
    </row>
    <row r="1651" spans="1:8" hidden="1" x14ac:dyDescent="0.25">
      <c r="A1651" t="s">
        <v>106</v>
      </c>
      <c r="B1651" s="3">
        <v>3515</v>
      </c>
      <c r="C1651">
        <v>22839242</v>
      </c>
      <c r="D1651" t="s">
        <v>8</v>
      </c>
      <c r="E1651" t="s">
        <v>7</v>
      </c>
      <c r="F1651" s="1">
        <v>42795</v>
      </c>
      <c r="G1651">
        <v>216991.51233845419</v>
      </c>
      <c r="H1651">
        <f t="shared" si="25"/>
        <v>9.5008193502417546E-3</v>
      </c>
    </row>
    <row r="1652" spans="1:8" x14ac:dyDescent="0.25">
      <c r="A1652" t="s">
        <v>91</v>
      </c>
      <c r="B1652" s="3">
        <v>3306</v>
      </c>
      <c r="C1652">
        <v>12984553</v>
      </c>
      <c r="D1652" t="s">
        <v>6</v>
      </c>
      <c r="E1652" t="s">
        <v>7</v>
      </c>
      <c r="F1652" s="1">
        <v>42795</v>
      </c>
      <c r="G1652">
        <v>92004.557125555963</v>
      </c>
      <c r="H1652">
        <f t="shared" si="25"/>
        <v>7.0856930635622159E-3</v>
      </c>
    </row>
    <row r="1653" spans="1:8" hidden="1" x14ac:dyDescent="0.25">
      <c r="A1653" t="s">
        <v>91</v>
      </c>
      <c r="B1653" s="3">
        <v>3306</v>
      </c>
      <c r="C1653">
        <v>12984553</v>
      </c>
      <c r="D1653" t="s">
        <v>8</v>
      </c>
      <c r="E1653" t="s">
        <v>7</v>
      </c>
      <c r="F1653" s="1">
        <v>42795</v>
      </c>
      <c r="G1653">
        <v>97595.164504106084</v>
      </c>
      <c r="H1653">
        <f t="shared" si="25"/>
        <v>7.5162513876377637E-3</v>
      </c>
    </row>
    <row r="1654" spans="1:8" x14ac:dyDescent="0.25">
      <c r="A1654" t="s">
        <v>76</v>
      </c>
      <c r="B1654" s="3">
        <v>3107</v>
      </c>
      <c r="C1654">
        <v>6728960</v>
      </c>
      <c r="D1654" t="s">
        <v>6</v>
      </c>
      <c r="E1654" t="s">
        <v>7</v>
      </c>
      <c r="F1654" s="1">
        <v>42795</v>
      </c>
      <c r="G1654">
        <v>61904.338353323663</v>
      </c>
      <c r="H1654">
        <f t="shared" si="25"/>
        <v>9.1996888602880189E-3</v>
      </c>
    </row>
    <row r="1655" spans="1:8" hidden="1" x14ac:dyDescent="0.25">
      <c r="A1655" t="s">
        <v>76</v>
      </c>
      <c r="B1655" s="3">
        <v>3107</v>
      </c>
      <c r="C1655">
        <v>6728960</v>
      </c>
      <c r="D1655" t="s">
        <v>8</v>
      </c>
      <c r="E1655" t="s">
        <v>7</v>
      </c>
      <c r="F1655" s="1">
        <v>42795</v>
      </c>
      <c r="G1655">
        <v>64954.378050491585</v>
      </c>
      <c r="H1655">
        <f t="shared" si="25"/>
        <v>9.6529594544315298E-3</v>
      </c>
    </row>
    <row r="1656" spans="1:8" x14ac:dyDescent="0.25">
      <c r="A1656" t="s">
        <v>127</v>
      </c>
      <c r="B1656" s="3">
        <v>4305</v>
      </c>
      <c r="C1656">
        <v>5045974</v>
      </c>
      <c r="D1656" t="s">
        <v>6</v>
      </c>
      <c r="E1656" t="s">
        <v>7</v>
      </c>
      <c r="F1656" s="1">
        <v>42795</v>
      </c>
      <c r="G1656">
        <v>45097.560166421274</v>
      </c>
      <c r="H1656">
        <f t="shared" si="25"/>
        <v>8.9373350251945958E-3</v>
      </c>
    </row>
    <row r="1657" spans="1:8" hidden="1" x14ac:dyDescent="0.25">
      <c r="A1657" t="s">
        <v>127</v>
      </c>
      <c r="B1657" s="3">
        <v>4305</v>
      </c>
      <c r="C1657">
        <v>5045974</v>
      </c>
      <c r="D1657" t="s">
        <v>8</v>
      </c>
      <c r="E1657" t="s">
        <v>7</v>
      </c>
      <c r="F1657" s="1">
        <v>42795</v>
      </c>
      <c r="G1657">
        <v>46260.599400476756</v>
      </c>
      <c r="H1657">
        <f t="shared" si="25"/>
        <v>9.167823575879851E-3</v>
      </c>
    </row>
    <row r="1658" spans="1:8" x14ac:dyDescent="0.25">
      <c r="A1658" t="s">
        <v>67</v>
      </c>
      <c r="B1658" s="3">
        <v>2905</v>
      </c>
      <c r="C1658">
        <v>4677138</v>
      </c>
      <c r="D1658" t="s">
        <v>6</v>
      </c>
      <c r="E1658" t="s">
        <v>7</v>
      </c>
      <c r="F1658" s="1">
        <v>42795</v>
      </c>
      <c r="G1658">
        <v>24958.308401679682</v>
      </c>
      <c r="H1658">
        <f t="shared" si="25"/>
        <v>5.3362351937615874E-3</v>
      </c>
    </row>
    <row r="1659" spans="1:8" hidden="1" x14ac:dyDescent="0.25">
      <c r="A1659" t="s">
        <v>67</v>
      </c>
      <c r="B1659" s="3">
        <v>2905</v>
      </c>
      <c r="C1659">
        <v>4677138</v>
      </c>
      <c r="D1659" t="s">
        <v>8</v>
      </c>
      <c r="E1659" t="s">
        <v>7</v>
      </c>
      <c r="F1659" s="1">
        <v>42795</v>
      </c>
      <c r="G1659">
        <v>27288.597760034514</v>
      </c>
      <c r="H1659">
        <f t="shared" si="25"/>
        <v>5.8344649569960338E-3</v>
      </c>
    </row>
    <row r="1660" spans="1:8" x14ac:dyDescent="0.25">
      <c r="A1660" t="s">
        <v>98</v>
      </c>
      <c r="B1660" s="3">
        <v>3507</v>
      </c>
      <c r="C1660">
        <v>4167639</v>
      </c>
      <c r="D1660" t="s">
        <v>6</v>
      </c>
      <c r="E1660" t="s">
        <v>7</v>
      </c>
      <c r="F1660" s="1">
        <v>42795</v>
      </c>
      <c r="G1660">
        <v>40373.448126099487</v>
      </c>
      <c r="H1660">
        <f t="shared" si="25"/>
        <v>9.687366906322617E-3</v>
      </c>
    </row>
    <row r="1661" spans="1:8" hidden="1" x14ac:dyDescent="0.25">
      <c r="A1661" t="s">
        <v>98</v>
      </c>
      <c r="B1661" s="3">
        <v>3507</v>
      </c>
      <c r="C1661">
        <v>4167639</v>
      </c>
      <c r="D1661" t="s">
        <v>8</v>
      </c>
      <c r="E1661" t="s">
        <v>7</v>
      </c>
      <c r="F1661" s="1">
        <v>42795</v>
      </c>
      <c r="G1661">
        <v>38439.694862341261</v>
      </c>
      <c r="H1661">
        <f t="shared" si="25"/>
        <v>9.2233744003118456E-3</v>
      </c>
    </row>
    <row r="1662" spans="1:8" x14ac:dyDescent="0.25">
      <c r="A1662" t="s">
        <v>56</v>
      </c>
      <c r="B1662" s="3">
        <v>2605</v>
      </c>
      <c r="C1662">
        <v>3943430</v>
      </c>
      <c r="D1662" t="s">
        <v>6</v>
      </c>
      <c r="E1662" t="s">
        <v>7</v>
      </c>
      <c r="F1662" s="1">
        <v>42795</v>
      </c>
      <c r="G1662">
        <v>19066.495758451201</v>
      </c>
      <c r="H1662">
        <f t="shared" si="25"/>
        <v>4.8350029691033442E-3</v>
      </c>
    </row>
    <row r="1663" spans="1:8" hidden="1" x14ac:dyDescent="0.25">
      <c r="A1663" t="s">
        <v>56</v>
      </c>
      <c r="B1663" s="3">
        <v>2605</v>
      </c>
      <c r="C1663">
        <v>3943430</v>
      </c>
      <c r="D1663" t="s">
        <v>8</v>
      </c>
      <c r="E1663" t="s">
        <v>7</v>
      </c>
      <c r="F1663" s="1">
        <v>42795</v>
      </c>
      <c r="G1663">
        <v>24345.857470480714</v>
      </c>
      <c r="H1663">
        <f t="shared" si="25"/>
        <v>6.1737770089695301E-3</v>
      </c>
    </row>
    <row r="1664" spans="1:8" x14ac:dyDescent="0.25">
      <c r="A1664" t="s">
        <v>116</v>
      </c>
      <c r="B1664" s="3">
        <v>4110</v>
      </c>
      <c r="C1664">
        <v>3831872</v>
      </c>
      <c r="D1664" t="s">
        <v>6</v>
      </c>
      <c r="E1664" t="s">
        <v>7</v>
      </c>
      <c r="F1664" s="1">
        <v>42795</v>
      </c>
      <c r="G1664">
        <v>40840.577941643627</v>
      </c>
      <c r="H1664">
        <f t="shared" si="25"/>
        <v>1.0658126874186723E-2</v>
      </c>
    </row>
    <row r="1665" spans="1:8" hidden="1" x14ac:dyDescent="0.25">
      <c r="A1665" t="s">
        <v>116</v>
      </c>
      <c r="B1665" s="3">
        <v>4110</v>
      </c>
      <c r="C1665">
        <v>3831872</v>
      </c>
      <c r="D1665" t="s">
        <v>8</v>
      </c>
      <c r="E1665" t="s">
        <v>7</v>
      </c>
      <c r="F1665" s="1">
        <v>42795</v>
      </c>
      <c r="G1665">
        <v>40900.86188693536</v>
      </c>
      <c r="H1665">
        <f t="shared" si="25"/>
        <v>1.0673859118189584E-2</v>
      </c>
    </row>
    <row r="1666" spans="1:8" x14ac:dyDescent="0.25">
      <c r="A1666" t="s">
        <v>39</v>
      </c>
      <c r="B1666" s="3">
        <v>2303</v>
      </c>
      <c r="C1666">
        <v>3727678</v>
      </c>
      <c r="D1666" t="s">
        <v>6</v>
      </c>
      <c r="E1666" t="s">
        <v>7</v>
      </c>
      <c r="F1666" s="1">
        <v>42795</v>
      </c>
      <c r="G1666">
        <v>23335.368827720984</v>
      </c>
      <c r="H1666">
        <f t="shared" si="25"/>
        <v>6.2600280463390306E-3</v>
      </c>
    </row>
    <row r="1667" spans="1:8" hidden="1" x14ac:dyDescent="0.25">
      <c r="A1667" t="s">
        <v>39</v>
      </c>
      <c r="B1667" s="3">
        <v>2303</v>
      </c>
      <c r="C1667">
        <v>3727678</v>
      </c>
      <c r="D1667" t="s">
        <v>8</v>
      </c>
      <c r="E1667" t="s">
        <v>7</v>
      </c>
      <c r="F1667" s="1">
        <v>42795</v>
      </c>
      <c r="G1667">
        <v>25299.330565931021</v>
      </c>
      <c r="H1667">
        <f t="shared" si="25"/>
        <v>6.7868873239402706E-3</v>
      </c>
    </row>
    <row r="1668" spans="1:8" x14ac:dyDescent="0.25">
      <c r="A1668" t="s">
        <v>141</v>
      </c>
      <c r="B1668" s="3">
        <v>5203</v>
      </c>
      <c r="C1668">
        <v>3415179</v>
      </c>
      <c r="D1668" t="s">
        <v>6</v>
      </c>
      <c r="E1668" t="s">
        <v>7</v>
      </c>
      <c r="F1668" s="1">
        <v>42795</v>
      </c>
      <c r="G1668">
        <v>29758.184887487238</v>
      </c>
      <c r="H1668">
        <f t="shared" si="25"/>
        <v>8.7135066383013122E-3</v>
      </c>
    </row>
    <row r="1669" spans="1:8" hidden="1" x14ac:dyDescent="0.25">
      <c r="A1669" t="s">
        <v>141</v>
      </c>
      <c r="B1669" s="3">
        <v>5203</v>
      </c>
      <c r="C1669">
        <v>3415179</v>
      </c>
      <c r="D1669" t="s">
        <v>8</v>
      </c>
      <c r="E1669" t="s">
        <v>7</v>
      </c>
      <c r="F1669" s="1">
        <v>42795</v>
      </c>
      <c r="G1669">
        <v>27301.851853701755</v>
      </c>
      <c r="H1669">
        <f t="shared" si="25"/>
        <v>7.9942667291236433E-3</v>
      </c>
    </row>
    <row r="1670" spans="1:8" x14ac:dyDescent="0.25">
      <c r="A1670" t="s">
        <v>14</v>
      </c>
      <c r="B1670" s="3">
        <v>1303</v>
      </c>
      <c r="C1670">
        <v>3148018</v>
      </c>
      <c r="D1670" t="s">
        <v>6</v>
      </c>
      <c r="E1670" t="s">
        <v>7</v>
      </c>
      <c r="F1670" s="1">
        <v>42795</v>
      </c>
      <c r="G1670">
        <v>11810.72961515556</v>
      </c>
      <c r="H1670">
        <f t="shared" si="25"/>
        <v>3.7517986285833054E-3</v>
      </c>
    </row>
    <row r="1671" spans="1:8" hidden="1" x14ac:dyDescent="0.25">
      <c r="A1671" t="s">
        <v>14</v>
      </c>
      <c r="B1671" s="3">
        <v>1303</v>
      </c>
      <c r="C1671">
        <v>3148018</v>
      </c>
      <c r="D1671" t="s">
        <v>8</v>
      </c>
      <c r="E1671" t="s">
        <v>7</v>
      </c>
      <c r="F1671" s="1">
        <v>42795</v>
      </c>
      <c r="G1671">
        <v>12412.49494604993</v>
      </c>
      <c r="H1671">
        <f t="shared" ref="H1671:H1734" si="26">G1671/C1671</f>
        <v>3.9429555186945974E-3</v>
      </c>
    </row>
    <row r="1672" spans="1:8" x14ac:dyDescent="0.25">
      <c r="A1672" t="s">
        <v>144</v>
      </c>
      <c r="B1672" s="3">
        <v>5301</v>
      </c>
      <c r="C1672">
        <v>2977216</v>
      </c>
      <c r="D1672" t="s">
        <v>6</v>
      </c>
      <c r="E1672" t="s">
        <v>7</v>
      </c>
      <c r="F1672" s="1">
        <v>42795</v>
      </c>
      <c r="G1672">
        <v>22488.815740397589</v>
      </c>
      <c r="H1672">
        <f t="shared" si="26"/>
        <v>7.5536392859629903E-3</v>
      </c>
    </row>
    <row r="1673" spans="1:8" hidden="1" x14ac:dyDescent="0.25">
      <c r="A1673" t="s">
        <v>144</v>
      </c>
      <c r="B1673" s="3">
        <v>5301</v>
      </c>
      <c r="C1673">
        <v>2977216</v>
      </c>
      <c r="D1673" t="s">
        <v>8</v>
      </c>
      <c r="E1673" t="s">
        <v>7</v>
      </c>
      <c r="F1673" s="1">
        <v>42795</v>
      </c>
      <c r="G1673">
        <v>22467.701082356962</v>
      </c>
      <c r="H1673">
        <f t="shared" si="26"/>
        <v>7.5465472046223588E-3</v>
      </c>
    </row>
    <row r="1674" spans="1:8" x14ac:dyDescent="0.25">
      <c r="A1674" t="s">
        <v>103</v>
      </c>
      <c r="B1674" s="3">
        <v>3512</v>
      </c>
      <c r="C1674">
        <v>2928573</v>
      </c>
      <c r="D1674" t="s">
        <v>6</v>
      </c>
      <c r="E1674" t="s">
        <v>7</v>
      </c>
      <c r="F1674" s="1">
        <v>42795</v>
      </c>
      <c r="G1674">
        <v>25052.228704850862</v>
      </c>
      <c r="H1674">
        <f t="shared" si="26"/>
        <v>8.5544149675800679E-3</v>
      </c>
    </row>
    <row r="1675" spans="1:8" hidden="1" x14ac:dyDescent="0.25">
      <c r="A1675" t="s">
        <v>103</v>
      </c>
      <c r="B1675" s="3">
        <v>3512</v>
      </c>
      <c r="C1675">
        <v>2928573</v>
      </c>
      <c r="D1675" t="s">
        <v>8</v>
      </c>
      <c r="E1675" t="s">
        <v>7</v>
      </c>
      <c r="F1675" s="1">
        <v>42795</v>
      </c>
      <c r="G1675">
        <v>25364.518900966938</v>
      </c>
      <c r="H1675">
        <f t="shared" si="26"/>
        <v>8.6610505870835172E-3</v>
      </c>
    </row>
    <row r="1676" spans="1:8" x14ac:dyDescent="0.25">
      <c r="A1676" t="s">
        <v>28</v>
      </c>
      <c r="B1676" s="3">
        <v>2101</v>
      </c>
      <c r="C1676">
        <v>2731981</v>
      </c>
      <c r="D1676" t="s">
        <v>6</v>
      </c>
      <c r="E1676" t="s">
        <v>7</v>
      </c>
      <c r="F1676" s="1">
        <v>42795</v>
      </c>
      <c r="G1676">
        <v>6191.1018262948573</v>
      </c>
      <c r="H1676">
        <f t="shared" si="26"/>
        <v>2.2661584492333063E-3</v>
      </c>
    </row>
    <row r="1677" spans="1:8" hidden="1" x14ac:dyDescent="0.25">
      <c r="A1677" t="s">
        <v>28</v>
      </c>
      <c r="B1677" s="3">
        <v>2101</v>
      </c>
      <c r="C1677">
        <v>2731981</v>
      </c>
      <c r="D1677" t="s">
        <v>8</v>
      </c>
      <c r="E1677" t="s">
        <v>7</v>
      </c>
      <c r="F1677" s="1">
        <v>42795</v>
      </c>
      <c r="G1677">
        <v>7174.7606166538872</v>
      </c>
      <c r="H1677">
        <f t="shared" si="26"/>
        <v>2.6262117550063077E-3</v>
      </c>
    </row>
    <row r="1678" spans="1:8" x14ac:dyDescent="0.25">
      <c r="A1678" t="s">
        <v>68</v>
      </c>
      <c r="B1678" s="3">
        <v>2906</v>
      </c>
      <c r="C1678">
        <v>2639246</v>
      </c>
      <c r="D1678" t="s">
        <v>6</v>
      </c>
      <c r="E1678" t="s">
        <v>7</v>
      </c>
      <c r="F1678" s="1">
        <v>42795</v>
      </c>
      <c r="G1678">
        <v>4236.1643560754183</v>
      </c>
      <c r="H1678">
        <f t="shared" si="26"/>
        <v>1.6050661272482437E-3</v>
      </c>
    </row>
    <row r="1679" spans="1:8" hidden="1" x14ac:dyDescent="0.25">
      <c r="A1679" t="s">
        <v>68</v>
      </c>
      <c r="B1679" s="3">
        <v>2906</v>
      </c>
      <c r="C1679">
        <v>2639246</v>
      </c>
      <c r="D1679" t="s">
        <v>8</v>
      </c>
      <c r="E1679" t="s">
        <v>7</v>
      </c>
      <c r="F1679" s="1">
        <v>42795</v>
      </c>
      <c r="G1679">
        <v>4128.4155232283692</v>
      </c>
      <c r="H1679">
        <f t="shared" si="26"/>
        <v>1.5642405153700599E-3</v>
      </c>
    </row>
    <row r="1680" spans="1:8" x14ac:dyDescent="0.25">
      <c r="A1680" t="s">
        <v>20</v>
      </c>
      <c r="B1680" s="3">
        <v>1503</v>
      </c>
      <c r="C1680">
        <v>2610387</v>
      </c>
      <c r="D1680" t="s">
        <v>6</v>
      </c>
      <c r="E1680" t="s">
        <v>7</v>
      </c>
      <c r="F1680" s="1">
        <v>42795</v>
      </c>
      <c r="G1680">
        <v>9932.2294723316354</v>
      </c>
      <c r="H1680">
        <f t="shared" si="26"/>
        <v>3.8048877320993536E-3</v>
      </c>
    </row>
    <row r="1681" spans="1:8" hidden="1" x14ac:dyDescent="0.25">
      <c r="A1681" t="s">
        <v>20</v>
      </c>
      <c r="B1681" s="3">
        <v>1503</v>
      </c>
      <c r="C1681">
        <v>2610387</v>
      </c>
      <c r="D1681" t="s">
        <v>8</v>
      </c>
      <c r="E1681" t="s">
        <v>7</v>
      </c>
      <c r="F1681" s="1">
        <v>42795</v>
      </c>
      <c r="G1681">
        <v>10483.435249670112</v>
      </c>
      <c r="H1681">
        <f t="shared" si="26"/>
        <v>4.0160463753727369E-3</v>
      </c>
    </row>
    <row r="1682" spans="1:8" x14ac:dyDescent="0.25">
      <c r="A1682" t="s">
        <v>79</v>
      </c>
      <c r="B1682" s="3">
        <v>3110</v>
      </c>
      <c r="C1682">
        <v>2602172</v>
      </c>
      <c r="D1682" t="s">
        <v>6</v>
      </c>
      <c r="E1682" t="s">
        <v>7</v>
      </c>
      <c r="F1682" s="1">
        <v>42795</v>
      </c>
      <c r="G1682">
        <v>20402.937839906877</v>
      </c>
      <c r="H1682">
        <f t="shared" si="26"/>
        <v>7.8407337562262907E-3</v>
      </c>
    </row>
    <row r="1683" spans="1:8" hidden="1" x14ac:dyDescent="0.25">
      <c r="A1683" t="s">
        <v>79</v>
      </c>
      <c r="B1683" s="3">
        <v>3110</v>
      </c>
      <c r="C1683">
        <v>2602172</v>
      </c>
      <c r="D1683" t="s">
        <v>8</v>
      </c>
      <c r="E1683" t="s">
        <v>7</v>
      </c>
      <c r="F1683" s="1">
        <v>42795</v>
      </c>
      <c r="G1683">
        <v>17779.735648775044</v>
      </c>
      <c r="H1683">
        <f t="shared" si="26"/>
        <v>6.832651972573313E-3</v>
      </c>
    </row>
    <row r="1684" spans="1:8" x14ac:dyDescent="0.25">
      <c r="A1684" t="s">
        <v>93</v>
      </c>
      <c r="B1684" s="3">
        <v>3502</v>
      </c>
      <c r="C1684">
        <v>2591206</v>
      </c>
      <c r="D1684" t="s">
        <v>6</v>
      </c>
      <c r="E1684" t="s">
        <v>7</v>
      </c>
      <c r="F1684" s="1">
        <v>42795</v>
      </c>
      <c r="G1684">
        <v>30295.236263897936</v>
      </c>
      <c r="H1684">
        <f t="shared" si="26"/>
        <v>1.1691558395549383E-2</v>
      </c>
    </row>
    <row r="1685" spans="1:8" hidden="1" x14ac:dyDescent="0.25">
      <c r="A1685" t="s">
        <v>93</v>
      </c>
      <c r="B1685" s="3">
        <v>3502</v>
      </c>
      <c r="C1685">
        <v>2591206</v>
      </c>
      <c r="D1685" t="s">
        <v>8</v>
      </c>
      <c r="E1685" t="s">
        <v>7</v>
      </c>
      <c r="F1685" s="1">
        <v>42795</v>
      </c>
      <c r="G1685">
        <v>22613.870143548644</v>
      </c>
      <c r="H1685">
        <f t="shared" si="26"/>
        <v>8.7271603043326713E-3</v>
      </c>
    </row>
    <row r="1686" spans="1:8" x14ac:dyDescent="0.25">
      <c r="A1686" t="s">
        <v>104</v>
      </c>
      <c r="B1686" s="3">
        <v>3513</v>
      </c>
      <c r="C1686">
        <v>2475879</v>
      </c>
      <c r="D1686" t="s">
        <v>6</v>
      </c>
      <c r="E1686" t="s">
        <v>7</v>
      </c>
      <c r="F1686" s="1">
        <v>42795</v>
      </c>
      <c r="G1686">
        <v>15600.086854393969</v>
      </c>
      <c r="H1686">
        <f t="shared" si="26"/>
        <v>6.3008276472291125E-3</v>
      </c>
    </row>
    <row r="1687" spans="1:8" hidden="1" x14ac:dyDescent="0.25">
      <c r="A1687" t="s">
        <v>104</v>
      </c>
      <c r="B1687" s="3">
        <v>3513</v>
      </c>
      <c r="C1687">
        <v>2475879</v>
      </c>
      <c r="D1687" t="s">
        <v>8</v>
      </c>
      <c r="E1687" t="s">
        <v>7</v>
      </c>
      <c r="F1687" s="1">
        <v>42795</v>
      </c>
      <c r="G1687">
        <v>16159.491254239623</v>
      </c>
      <c r="H1687">
        <f t="shared" si="26"/>
        <v>6.5267693834147886E-3</v>
      </c>
    </row>
    <row r="1688" spans="1:8" x14ac:dyDescent="0.25">
      <c r="A1688" t="s">
        <v>54</v>
      </c>
      <c r="B1688" s="3">
        <v>2603</v>
      </c>
      <c r="C1688">
        <v>2374834</v>
      </c>
      <c r="D1688" t="s">
        <v>6</v>
      </c>
      <c r="E1688" t="s">
        <v>7</v>
      </c>
      <c r="F1688" s="1">
        <v>42795</v>
      </c>
      <c r="G1688">
        <v>3642.7932336588451</v>
      </c>
      <c r="H1688">
        <f t="shared" si="26"/>
        <v>1.5339148899076083E-3</v>
      </c>
    </row>
    <row r="1689" spans="1:8" hidden="1" x14ac:dyDescent="0.25">
      <c r="A1689" t="s">
        <v>54</v>
      </c>
      <c r="B1689" s="3">
        <v>2603</v>
      </c>
      <c r="C1689">
        <v>2374834</v>
      </c>
      <c r="D1689" t="s">
        <v>8</v>
      </c>
      <c r="E1689" t="s">
        <v>7</v>
      </c>
      <c r="F1689" s="1">
        <v>42795</v>
      </c>
      <c r="G1689">
        <v>4041.6538606830218</v>
      </c>
      <c r="H1689">
        <f t="shared" si="26"/>
        <v>1.7018679455839954E-3</v>
      </c>
    </row>
    <row r="1690" spans="1:8" x14ac:dyDescent="0.25">
      <c r="A1690" t="s">
        <v>65</v>
      </c>
      <c r="B1690" s="3">
        <v>2903</v>
      </c>
      <c r="C1690">
        <v>2343965</v>
      </c>
      <c r="D1690" t="s">
        <v>6</v>
      </c>
      <c r="E1690" t="s">
        <v>7</v>
      </c>
      <c r="F1690" s="1">
        <v>42795</v>
      </c>
      <c r="G1690">
        <v>4821.5398332475506</v>
      </c>
      <c r="H1690">
        <f t="shared" si="26"/>
        <v>2.0570016332357994E-3</v>
      </c>
    </row>
    <row r="1691" spans="1:8" hidden="1" x14ac:dyDescent="0.25">
      <c r="A1691" t="s">
        <v>65</v>
      </c>
      <c r="B1691" s="3">
        <v>2903</v>
      </c>
      <c r="C1691">
        <v>2343965</v>
      </c>
      <c r="D1691" t="s">
        <v>8</v>
      </c>
      <c r="E1691" t="s">
        <v>7</v>
      </c>
      <c r="F1691" s="1">
        <v>42795</v>
      </c>
      <c r="G1691">
        <v>4923.3264025030549</v>
      </c>
      <c r="H1691">
        <f t="shared" si="26"/>
        <v>2.1004265859358201E-3</v>
      </c>
    </row>
    <row r="1692" spans="1:8" x14ac:dyDescent="0.25">
      <c r="A1692" t="s">
        <v>74</v>
      </c>
      <c r="B1692" s="3">
        <v>3105</v>
      </c>
      <c r="C1692">
        <v>2337105</v>
      </c>
      <c r="D1692" t="s">
        <v>6</v>
      </c>
      <c r="E1692" t="s">
        <v>7</v>
      </c>
      <c r="F1692" s="1">
        <v>42795</v>
      </c>
      <c r="G1692">
        <v>26032.438162810486</v>
      </c>
      <c r="H1692">
        <f t="shared" si="26"/>
        <v>1.1138754212074548E-2</v>
      </c>
    </row>
    <row r="1693" spans="1:8" hidden="1" x14ac:dyDescent="0.25">
      <c r="A1693" t="s">
        <v>74</v>
      </c>
      <c r="B1693" s="3">
        <v>3105</v>
      </c>
      <c r="C1693">
        <v>2337105</v>
      </c>
      <c r="D1693" t="s">
        <v>8</v>
      </c>
      <c r="E1693" t="s">
        <v>7</v>
      </c>
      <c r="F1693" s="1">
        <v>42795</v>
      </c>
      <c r="G1693">
        <v>23226.675419087049</v>
      </c>
      <c r="H1693">
        <f t="shared" si="26"/>
        <v>9.9382250344280838E-3</v>
      </c>
    </row>
    <row r="1694" spans="1:8" x14ac:dyDescent="0.25">
      <c r="A1694" t="s">
        <v>81</v>
      </c>
      <c r="B1694" s="3">
        <v>3112</v>
      </c>
      <c r="C1694">
        <v>2307748</v>
      </c>
      <c r="D1694" t="s">
        <v>6</v>
      </c>
      <c r="E1694" t="s">
        <v>7</v>
      </c>
      <c r="F1694" s="1">
        <v>42795</v>
      </c>
      <c r="G1694">
        <v>12249.950375848914</v>
      </c>
      <c r="H1694">
        <f t="shared" si="26"/>
        <v>5.3081837253672907E-3</v>
      </c>
    </row>
    <row r="1695" spans="1:8" hidden="1" x14ac:dyDescent="0.25">
      <c r="A1695" t="s">
        <v>81</v>
      </c>
      <c r="B1695" s="3">
        <v>3112</v>
      </c>
      <c r="C1695">
        <v>2307748</v>
      </c>
      <c r="D1695" t="s">
        <v>8</v>
      </c>
      <c r="E1695" t="s">
        <v>7</v>
      </c>
      <c r="F1695" s="1">
        <v>42795</v>
      </c>
      <c r="G1695">
        <v>11684.888648332104</v>
      </c>
      <c r="H1695">
        <f t="shared" si="26"/>
        <v>5.0633295525907094E-3</v>
      </c>
    </row>
    <row r="1696" spans="1:8" x14ac:dyDescent="0.25">
      <c r="A1696" t="s">
        <v>84</v>
      </c>
      <c r="B1696" s="3">
        <v>3203</v>
      </c>
      <c r="C1696">
        <v>2264560</v>
      </c>
      <c r="D1696" t="s">
        <v>6</v>
      </c>
      <c r="E1696" t="s">
        <v>7</v>
      </c>
      <c r="F1696" s="1">
        <v>42795</v>
      </c>
      <c r="G1696">
        <v>17496.465262529946</v>
      </c>
      <c r="H1696">
        <f t="shared" si="26"/>
        <v>7.7262096224122766E-3</v>
      </c>
    </row>
    <row r="1697" spans="1:8" hidden="1" x14ac:dyDescent="0.25">
      <c r="A1697" t="s">
        <v>84</v>
      </c>
      <c r="B1697" s="3">
        <v>3203</v>
      </c>
      <c r="C1697">
        <v>2264560</v>
      </c>
      <c r="D1697" t="s">
        <v>8</v>
      </c>
      <c r="E1697" t="s">
        <v>7</v>
      </c>
      <c r="F1697" s="1">
        <v>42795</v>
      </c>
      <c r="G1697">
        <v>18689.310278774199</v>
      </c>
      <c r="H1697">
        <f t="shared" si="26"/>
        <v>8.2529543393746237E-3</v>
      </c>
    </row>
    <row r="1698" spans="1:8" x14ac:dyDescent="0.25">
      <c r="A1698" t="s">
        <v>59</v>
      </c>
      <c r="B1698" s="3">
        <v>2703</v>
      </c>
      <c r="C1698">
        <v>2236494</v>
      </c>
      <c r="D1698" t="s">
        <v>6</v>
      </c>
      <c r="E1698" t="s">
        <v>7</v>
      </c>
      <c r="F1698" s="1">
        <v>42795</v>
      </c>
      <c r="G1698">
        <v>2724.0964316154423</v>
      </c>
      <c r="H1698">
        <f t="shared" si="26"/>
        <v>1.2180208986098072E-3</v>
      </c>
    </row>
    <row r="1699" spans="1:8" hidden="1" x14ac:dyDescent="0.25">
      <c r="A1699" t="s">
        <v>59</v>
      </c>
      <c r="B1699" s="3">
        <v>2703</v>
      </c>
      <c r="C1699">
        <v>2236494</v>
      </c>
      <c r="D1699" t="s">
        <v>8</v>
      </c>
      <c r="E1699" t="s">
        <v>7</v>
      </c>
      <c r="F1699" s="1">
        <v>42795</v>
      </c>
      <c r="G1699">
        <v>14399.878438626529</v>
      </c>
      <c r="H1699">
        <f t="shared" si="26"/>
        <v>6.4385947105722301E-3</v>
      </c>
    </row>
    <row r="1700" spans="1:8" x14ac:dyDescent="0.25">
      <c r="A1700" t="s">
        <v>109</v>
      </c>
      <c r="B1700" s="3">
        <v>4103</v>
      </c>
      <c r="C1700">
        <v>2210574</v>
      </c>
      <c r="D1700" t="s">
        <v>6</v>
      </c>
      <c r="E1700" t="s">
        <v>7</v>
      </c>
      <c r="F1700" s="1">
        <v>42795</v>
      </c>
      <c r="G1700">
        <v>22689.764739494643</v>
      </c>
      <c r="H1700">
        <f t="shared" si="26"/>
        <v>1.0264195968782155E-2</v>
      </c>
    </row>
    <row r="1701" spans="1:8" hidden="1" x14ac:dyDescent="0.25">
      <c r="A1701" t="s">
        <v>109</v>
      </c>
      <c r="B1701" s="3">
        <v>4103</v>
      </c>
      <c r="C1701">
        <v>2210574</v>
      </c>
      <c r="D1701" t="s">
        <v>8</v>
      </c>
      <c r="E1701" t="s">
        <v>7</v>
      </c>
      <c r="F1701" s="1">
        <v>42795</v>
      </c>
      <c r="G1701">
        <v>20922.758732854014</v>
      </c>
      <c r="H1701">
        <f t="shared" si="26"/>
        <v>9.464853351597375E-3</v>
      </c>
    </row>
    <row r="1702" spans="1:8" x14ac:dyDescent="0.25">
      <c r="A1702" t="s">
        <v>69</v>
      </c>
      <c r="B1702" s="3">
        <v>2907</v>
      </c>
      <c r="C1702">
        <v>2152636</v>
      </c>
      <c r="D1702" t="s">
        <v>6</v>
      </c>
      <c r="E1702" t="s">
        <v>7</v>
      </c>
      <c r="F1702" s="1">
        <v>42795</v>
      </c>
      <c r="G1702">
        <v>7066.5835097168092</v>
      </c>
      <c r="H1702">
        <f t="shared" si="26"/>
        <v>3.2827582135190572E-3</v>
      </c>
    </row>
    <row r="1703" spans="1:8" hidden="1" x14ac:dyDescent="0.25">
      <c r="A1703" t="s">
        <v>69</v>
      </c>
      <c r="B1703" s="3">
        <v>2907</v>
      </c>
      <c r="C1703">
        <v>2152636</v>
      </c>
      <c r="D1703" t="s">
        <v>8</v>
      </c>
      <c r="E1703" t="s">
        <v>7</v>
      </c>
      <c r="F1703" s="1">
        <v>42795</v>
      </c>
      <c r="G1703">
        <v>6722.9835433533726</v>
      </c>
      <c r="H1703">
        <f t="shared" si="26"/>
        <v>3.1231399750600531E-3</v>
      </c>
    </row>
    <row r="1704" spans="1:8" x14ac:dyDescent="0.25">
      <c r="A1704" t="s">
        <v>123</v>
      </c>
      <c r="B1704" s="3">
        <v>4301</v>
      </c>
      <c r="C1704">
        <v>2016819</v>
      </c>
      <c r="D1704" t="s">
        <v>6</v>
      </c>
      <c r="E1704" t="s">
        <v>7</v>
      </c>
      <c r="F1704" s="1">
        <v>42795</v>
      </c>
      <c r="G1704">
        <v>12047.753104562315</v>
      </c>
      <c r="H1704">
        <f t="shared" si="26"/>
        <v>5.973641216471242E-3</v>
      </c>
    </row>
    <row r="1705" spans="1:8" hidden="1" x14ac:dyDescent="0.25">
      <c r="A1705" t="s">
        <v>123</v>
      </c>
      <c r="B1705" s="3">
        <v>4301</v>
      </c>
      <c r="C1705">
        <v>2016819</v>
      </c>
      <c r="D1705" t="s">
        <v>8</v>
      </c>
      <c r="E1705" t="s">
        <v>7</v>
      </c>
      <c r="F1705" s="1">
        <v>42795</v>
      </c>
      <c r="G1705">
        <v>11600.561992643768</v>
      </c>
      <c r="H1705">
        <f t="shared" si="26"/>
        <v>5.7519103065985441E-3</v>
      </c>
    </row>
    <row r="1706" spans="1:8" x14ac:dyDescent="0.25">
      <c r="A1706" t="s">
        <v>21</v>
      </c>
      <c r="B1706" s="3">
        <v>1504</v>
      </c>
      <c r="C1706">
        <v>1942216</v>
      </c>
      <c r="D1706" t="s">
        <v>6</v>
      </c>
      <c r="E1706" t="s">
        <v>7</v>
      </c>
      <c r="F1706" s="1">
        <v>42795</v>
      </c>
      <c r="G1706">
        <v>1489.953477558779</v>
      </c>
      <c r="H1706">
        <f t="shared" si="26"/>
        <v>7.6714097585375623E-4</v>
      </c>
    </row>
    <row r="1707" spans="1:8" hidden="1" x14ac:dyDescent="0.25">
      <c r="A1707" t="s">
        <v>21</v>
      </c>
      <c r="B1707" s="3">
        <v>1504</v>
      </c>
      <c r="C1707">
        <v>1942216</v>
      </c>
      <c r="D1707" t="s">
        <v>8</v>
      </c>
      <c r="E1707" t="s">
        <v>7</v>
      </c>
      <c r="F1707" s="1">
        <v>42795</v>
      </c>
      <c r="G1707">
        <v>1789.1574329164675</v>
      </c>
      <c r="H1707">
        <f t="shared" si="26"/>
        <v>9.2119384914781234E-4</v>
      </c>
    </row>
    <row r="1708" spans="1:8" x14ac:dyDescent="0.25">
      <c r="A1708" t="s">
        <v>23</v>
      </c>
      <c r="B1708" s="3">
        <v>1506</v>
      </c>
      <c r="C1708">
        <v>1882450</v>
      </c>
      <c r="D1708" t="s">
        <v>6</v>
      </c>
      <c r="E1708" t="s">
        <v>7</v>
      </c>
      <c r="F1708" s="1">
        <v>42795</v>
      </c>
      <c r="G1708">
        <v>7494.5814021146052</v>
      </c>
      <c r="H1708">
        <f t="shared" si="26"/>
        <v>3.9812910845518365E-3</v>
      </c>
    </row>
    <row r="1709" spans="1:8" hidden="1" x14ac:dyDescent="0.25">
      <c r="A1709" t="s">
        <v>23</v>
      </c>
      <c r="B1709" s="3">
        <v>1506</v>
      </c>
      <c r="C1709">
        <v>1882450</v>
      </c>
      <c r="D1709" t="s">
        <v>8</v>
      </c>
      <c r="E1709" t="s">
        <v>7</v>
      </c>
      <c r="F1709" s="1">
        <v>42795</v>
      </c>
      <c r="G1709">
        <v>7706.1420234052102</v>
      </c>
      <c r="H1709">
        <f t="shared" si="26"/>
        <v>4.0936768697204234E-3</v>
      </c>
    </row>
    <row r="1710" spans="1:8" x14ac:dyDescent="0.25">
      <c r="A1710" t="s">
        <v>120</v>
      </c>
      <c r="B1710" s="3">
        <v>4204</v>
      </c>
      <c r="C1710">
        <v>1736988</v>
      </c>
      <c r="D1710" t="s">
        <v>6</v>
      </c>
      <c r="E1710" t="s">
        <v>7</v>
      </c>
      <c r="F1710" s="1">
        <v>42795</v>
      </c>
      <c r="G1710">
        <v>23914.724614167273</v>
      </c>
      <c r="H1710">
        <f t="shared" si="26"/>
        <v>1.3767927362864495E-2</v>
      </c>
    </row>
    <row r="1711" spans="1:8" hidden="1" x14ac:dyDescent="0.25">
      <c r="A1711" t="s">
        <v>120</v>
      </c>
      <c r="B1711" s="3">
        <v>4204</v>
      </c>
      <c r="C1711">
        <v>1736988</v>
      </c>
      <c r="D1711" t="s">
        <v>8</v>
      </c>
      <c r="E1711" t="s">
        <v>7</v>
      </c>
      <c r="F1711" s="1">
        <v>42795</v>
      </c>
      <c r="G1711">
        <v>22841.756850450609</v>
      </c>
      <c r="H1711">
        <f t="shared" si="26"/>
        <v>1.3150209932625102E-2</v>
      </c>
    </row>
    <row r="1712" spans="1:8" x14ac:dyDescent="0.25">
      <c r="A1712" t="s">
        <v>71</v>
      </c>
      <c r="B1712" s="3">
        <v>3102</v>
      </c>
      <c r="C1712">
        <v>1715407</v>
      </c>
      <c r="D1712" t="s">
        <v>6</v>
      </c>
      <c r="E1712" t="s">
        <v>7</v>
      </c>
      <c r="F1712" s="1">
        <v>42795</v>
      </c>
      <c r="G1712">
        <v>5278.0113893853731</v>
      </c>
      <c r="H1712">
        <f t="shared" si="26"/>
        <v>3.0768274755701552E-3</v>
      </c>
    </row>
    <row r="1713" spans="1:8" hidden="1" x14ac:dyDescent="0.25">
      <c r="A1713" t="s">
        <v>71</v>
      </c>
      <c r="B1713" s="3">
        <v>3102</v>
      </c>
      <c r="C1713">
        <v>1715407</v>
      </c>
      <c r="D1713" t="s">
        <v>8</v>
      </c>
      <c r="E1713" t="s">
        <v>7</v>
      </c>
      <c r="F1713" s="1">
        <v>42795</v>
      </c>
      <c r="G1713">
        <v>5285.7133906402514</v>
      </c>
      <c r="H1713">
        <f t="shared" si="26"/>
        <v>3.0813173728685096E-3</v>
      </c>
    </row>
    <row r="1714" spans="1:8" x14ac:dyDescent="0.25">
      <c r="A1714" t="s">
        <v>77</v>
      </c>
      <c r="B1714" s="3">
        <v>3108</v>
      </c>
      <c r="C1714">
        <v>1712448</v>
      </c>
      <c r="D1714" t="s">
        <v>6</v>
      </c>
      <c r="E1714" t="s">
        <v>7</v>
      </c>
      <c r="F1714" s="1">
        <v>42795</v>
      </c>
      <c r="G1714">
        <v>8099.2073468711751</v>
      </c>
      <c r="H1714">
        <f t="shared" si="26"/>
        <v>4.7296077585253244E-3</v>
      </c>
    </row>
    <row r="1715" spans="1:8" hidden="1" x14ac:dyDescent="0.25">
      <c r="A1715" t="s">
        <v>77</v>
      </c>
      <c r="B1715" s="3">
        <v>3108</v>
      </c>
      <c r="C1715">
        <v>1712448</v>
      </c>
      <c r="D1715" t="s">
        <v>8</v>
      </c>
      <c r="E1715" t="s">
        <v>7</v>
      </c>
      <c r="F1715" s="1">
        <v>42795</v>
      </c>
      <c r="G1715">
        <v>8507.3750142278059</v>
      </c>
      <c r="H1715">
        <f t="shared" si="26"/>
        <v>4.9679610792431684E-3</v>
      </c>
    </row>
    <row r="1716" spans="1:8" x14ac:dyDescent="0.25">
      <c r="A1716" t="s">
        <v>47</v>
      </c>
      <c r="B1716" s="3">
        <v>2404</v>
      </c>
      <c r="C1716">
        <v>1709847</v>
      </c>
      <c r="D1716" t="s">
        <v>6</v>
      </c>
      <c r="E1716" t="s">
        <v>7</v>
      </c>
      <c r="F1716" s="1">
        <v>42795</v>
      </c>
      <c r="G1716">
        <v>8336.4239387786874</v>
      </c>
      <c r="H1716">
        <f t="shared" si="26"/>
        <v>4.8755379509270056E-3</v>
      </c>
    </row>
    <row r="1717" spans="1:8" hidden="1" x14ac:dyDescent="0.25">
      <c r="A1717" t="s">
        <v>47</v>
      </c>
      <c r="B1717" s="3">
        <v>2404</v>
      </c>
      <c r="C1717">
        <v>1709847</v>
      </c>
      <c r="D1717" t="s">
        <v>8</v>
      </c>
      <c r="E1717" t="s">
        <v>7</v>
      </c>
      <c r="F1717" s="1">
        <v>42795</v>
      </c>
      <c r="G1717">
        <v>9419.6726125936511</v>
      </c>
      <c r="H1717">
        <f t="shared" si="26"/>
        <v>5.5090733922939601E-3</v>
      </c>
    </row>
    <row r="1718" spans="1:8" x14ac:dyDescent="0.25">
      <c r="A1718" t="s">
        <v>92</v>
      </c>
      <c r="B1718" s="3">
        <v>3501</v>
      </c>
      <c r="C1718">
        <v>1695678</v>
      </c>
      <c r="D1718" t="s">
        <v>6</v>
      </c>
      <c r="E1718" t="s">
        <v>7</v>
      </c>
      <c r="F1718" s="1">
        <v>42795</v>
      </c>
      <c r="G1718">
        <v>16289.096687218116</v>
      </c>
      <c r="H1718">
        <f t="shared" si="26"/>
        <v>9.6062440435142268E-3</v>
      </c>
    </row>
    <row r="1719" spans="1:8" hidden="1" x14ac:dyDescent="0.25">
      <c r="A1719" t="s">
        <v>92</v>
      </c>
      <c r="B1719" s="3">
        <v>3501</v>
      </c>
      <c r="C1719">
        <v>1695678</v>
      </c>
      <c r="D1719" t="s">
        <v>8</v>
      </c>
      <c r="E1719" t="s">
        <v>7</v>
      </c>
      <c r="F1719" s="1">
        <v>42795</v>
      </c>
      <c r="G1719">
        <v>12231.140953128806</v>
      </c>
      <c r="H1719">
        <f t="shared" si="26"/>
        <v>7.2131271108835555E-3</v>
      </c>
    </row>
    <row r="1720" spans="1:8" x14ac:dyDescent="0.25">
      <c r="A1720" t="s">
        <v>66</v>
      </c>
      <c r="B1720" s="3">
        <v>2904</v>
      </c>
      <c r="C1720">
        <v>1674176</v>
      </c>
      <c r="D1720" t="s">
        <v>6</v>
      </c>
      <c r="E1720" t="s">
        <v>7</v>
      </c>
      <c r="F1720" s="1">
        <v>42795</v>
      </c>
      <c r="G1720">
        <v>1799.5165491184973</v>
      </c>
      <c r="H1720">
        <f t="shared" si="26"/>
        <v>1.0748670086768043E-3</v>
      </c>
    </row>
    <row r="1721" spans="1:8" hidden="1" x14ac:dyDescent="0.25">
      <c r="A1721" t="s">
        <v>66</v>
      </c>
      <c r="B1721" s="3">
        <v>2904</v>
      </c>
      <c r="C1721">
        <v>1674176</v>
      </c>
      <c r="D1721" t="s">
        <v>8</v>
      </c>
      <c r="E1721" t="s">
        <v>7</v>
      </c>
      <c r="F1721" s="1">
        <v>42795</v>
      </c>
      <c r="G1721">
        <v>1639.5846786319787</v>
      </c>
      <c r="H1721">
        <f t="shared" si="26"/>
        <v>9.7933830053230884E-4</v>
      </c>
    </row>
    <row r="1722" spans="1:8" x14ac:dyDescent="0.25">
      <c r="A1722" t="s">
        <v>95</v>
      </c>
      <c r="B1722" s="3">
        <v>3504</v>
      </c>
      <c r="C1722">
        <v>1574779</v>
      </c>
      <c r="D1722" t="s">
        <v>6</v>
      </c>
      <c r="E1722" t="s">
        <v>7</v>
      </c>
      <c r="F1722" s="1">
        <v>42795</v>
      </c>
      <c r="G1722">
        <v>15322.978955163831</v>
      </c>
      <c r="H1722">
        <f t="shared" si="26"/>
        <v>9.7302408497724636E-3</v>
      </c>
    </row>
    <row r="1723" spans="1:8" hidden="1" x14ac:dyDescent="0.25">
      <c r="A1723" t="s">
        <v>95</v>
      </c>
      <c r="B1723" s="3">
        <v>3504</v>
      </c>
      <c r="C1723">
        <v>1574779</v>
      </c>
      <c r="D1723" t="s">
        <v>8</v>
      </c>
      <c r="E1723" t="s">
        <v>7</v>
      </c>
      <c r="F1723" s="1">
        <v>42795</v>
      </c>
      <c r="G1723">
        <v>13415.749081246873</v>
      </c>
      <c r="H1723">
        <f t="shared" si="26"/>
        <v>8.5191313074703644E-3</v>
      </c>
    </row>
    <row r="1724" spans="1:8" x14ac:dyDescent="0.25">
      <c r="A1724" t="s">
        <v>62</v>
      </c>
      <c r="B1724" s="3">
        <v>2803</v>
      </c>
      <c r="C1724">
        <v>1541809</v>
      </c>
      <c r="D1724" t="s">
        <v>6</v>
      </c>
      <c r="E1724" t="s">
        <v>7</v>
      </c>
      <c r="F1724" s="1">
        <v>42795</v>
      </c>
      <c r="G1724">
        <v>6126.6296651252605</v>
      </c>
      <c r="H1724">
        <f t="shared" si="26"/>
        <v>3.9736631872853648E-3</v>
      </c>
    </row>
    <row r="1725" spans="1:8" hidden="1" x14ac:dyDescent="0.25">
      <c r="A1725" t="s">
        <v>62</v>
      </c>
      <c r="B1725" s="3">
        <v>2803</v>
      </c>
      <c r="C1725">
        <v>1541809</v>
      </c>
      <c r="D1725" t="s">
        <v>8</v>
      </c>
      <c r="E1725" t="s">
        <v>7</v>
      </c>
      <c r="F1725" s="1">
        <v>42795</v>
      </c>
      <c r="G1725">
        <v>7072.5970447965683</v>
      </c>
      <c r="H1725">
        <f t="shared" si="26"/>
        <v>4.5872070047564698E-3</v>
      </c>
    </row>
    <row r="1726" spans="1:8" x14ac:dyDescent="0.25">
      <c r="A1726" t="s">
        <v>51</v>
      </c>
      <c r="B1726" s="3">
        <v>2504</v>
      </c>
      <c r="C1726">
        <v>1517934</v>
      </c>
      <c r="D1726" t="s">
        <v>6</v>
      </c>
      <c r="E1726" t="s">
        <v>7</v>
      </c>
      <c r="F1726" s="1">
        <v>42795</v>
      </c>
      <c r="G1726">
        <v>6096.9451038735115</v>
      </c>
      <c r="H1726">
        <f t="shared" si="26"/>
        <v>4.0166075098611084E-3</v>
      </c>
    </row>
    <row r="1727" spans="1:8" hidden="1" x14ac:dyDescent="0.25">
      <c r="A1727" t="s">
        <v>51</v>
      </c>
      <c r="B1727" s="3">
        <v>2504</v>
      </c>
      <c r="C1727">
        <v>1517934</v>
      </c>
      <c r="D1727" t="s">
        <v>8</v>
      </c>
      <c r="E1727" t="s">
        <v>7</v>
      </c>
      <c r="F1727" s="1">
        <v>42795</v>
      </c>
      <c r="G1727">
        <v>8179.5430952477618</v>
      </c>
      <c r="H1727">
        <f t="shared" si="26"/>
        <v>5.3886025975093529E-3</v>
      </c>
    </row>
    <row r="1728" spans="1:8" x14ac:dyDescent="0.25">
      <c r="A1728" t="s">
        <v>97</v>
      </c>
      <c r="B1728" s="3">
        <v>3506</v>
      </c>
      <c r="C1728">
        <v>1502103</v>
      </c>
      <c r="D1728" t="s">
        <v>6</v>
      </c>
      <c r="E1728" t="s">
        <v>7</v>
      </c>
      <c r="F1728" s="1">
        <v>42795</v>
      </c>
      <c r="G1728">
        <v>14676.229442759641</v>
      </c>
      <c r="H1728">
        <f t="shared" si="26"/>
        <v>9.7704547842322673E-3</v>
      </c>
    </row>
    <row r="1729" spans="1:8" hidden="1" x14ac:dyDescent="0.25">
      <c r="A1729" t="s">
        <v>97</v>
      </c>
      <c r="B1729" s="3">
        <v>3506</v>
      </c>
      <c r="C1729">
        <v>1502103</v>
      </c>
      <c r="D1729" t="s">
        <v>8</v>
      </c>
      <c r="E1729" t="s">
        <v>7</v>
      </c>
      <c r="F1729" s="1">
        <v>42795</v>
      </c>
      <c r="G1729">
        <v>13115.319741901601</v>
      </c>
      <c r="H1729">
        <f t="shared" si="26"/>
        <v>8.7313052047040731E-3</v>
      </c>
    </row>
    <row r="1730" spans="1:8" x14ac:dyDescent="0.25">
      <c r="A1730" t="s">
        <v>34</v>
      </c>
      <c r="B1730" s="3">
        <v>2202</v>
      </c>
      <c r="C1730">
        <v>1499994</v>
      </c>
      <c r="D1730" t="s">
        <v>6</v>
      </c>
      <c r="E1730" t="s">
        <v>7</v>
      </c>
      <c r="F1730" s="1">
        <v>42795</v>
      </c>
      <c r="G1730">
        <v>5732.2821984372868</v>
      </c>
      <c r="H1730">
        <f t="shared" si="26"/>
        <v>3.8215367517718648E-3</v>
      </c>
    </row>
    <row r="1731" spans="1:8" hidden="1" x14ac:dyDescent="0.25">
      <c r="A1731" t="s">
        <v>34</v>
      </c>
      <c r="B1731" s="3">
        <v>2202</v>
      </c>
      <c r="C1731">
        <v>1499994</v>
      </c>
      <c r="D1731" t="s">
        <v>8</v>
      </c>
      <c r="E1731" t="s">
        <v>7</v>
      </c>
      <c r="F1731" s="1">
        <v>42795</v>
      </c>
      <c r="G1731">
        <v>5734.8991122704792</v>
      </c>
      <c r="H1731">
        <f t="shared" si="26"/>
        <v>3.823281367972458E-3</v>
      </c>
    </row>
    <row r="1732" spans="1:8" x14ac:dyDescent="0.25">
      <c r="A1732" t="s">
        <v>29</v>
      </c>
      <c r="B1732" s="3">
        <v>2102</v>
      </c>
      <c r="C1732">
        <v>1481848</v>
      </c>
      <c r="D1732" t="s">
        <v>6</v>
      </c>
      <c r="E1732" t="s">
        <v>7</v>
      </c>
      <c r="F1732" s="1">
        <v>42795</v>
      </c>
      <c r="G1732">
        <v>2666.5562696033544</v>
      </c>
      <c r="H1732">
        <f t="shared" si="26"/>
        <v>1.7994802905583801E-3</v>
      </c>
    </row>
    <row r="1733" spans="1:8" hidden="1" x14ac:dyDescent="0.25">
      <c r="A1733" t="s">
        <v>29</v>
      </c>
      <c r="B1733" s="3">
        <v>2102</v>
      </c>
      <c r="C1733">
        <v>1481848</v>
      </c>
      <c r="D1733" t="s">
        <v>8</v>
      </c>
      <c r="E1733" t="s">
        <v>7</v>
      </c>
      <c r="F1733" s="1">
        <v>42795</v>
      </c>
      <c r="G1733">
        <v>2839.3593728295414</v>
      </c>
      <c r="H1733">
        <f t="shared" si="26"/>
        <v>1.9160935351193518E-3</v>
      </c>
    </row>
    <row r="1734" spans="1:8" x14ac:dyDescent="0.25">
      <c r="A1734" t="s">
        <v>143</v>
      </c>
      <c r="B1734" s="3">
        <v>5205</v>
      </c>
      <c r="C1734">
        <v>1420451</v>
      </c>
      <c r="D1734" t="s">
        <v>6</v>
      </c>
      <c r="E1734" t="s">
        <v>7</v>
      </c>
      <c r="F1734" s="1">
        <v>42795</v>
      </c>
      <c r="G1734">
        <v>12160.14375115911</v>
      </c>
      <c r="H1734">
        <f t="shared" si="26"/>
        <v>8.5607625684793846E-3</v>
      </c>
    </row>
    <row r="1735" spans="1:8" hidden="1" x14ac:dyDescent="0.25">
      <c r="A1735" t="s">
        <v>143</v>
      </c>
      <c r="B1735" s="3">
        <v>5205</v>
      </c>
      <c r="C1735">
        <v>1420451</v>
      </c>
      <c r="D1735" t="s">
        <v>8</v>
      </c>
      <c r="E1735" t="s">
        <v>7</v>
      </c>
      <c r="F1735" s="1">
        <v>42795</v>
      </c>
      <c r="G1735">
        <v>10025.069406047292</v>
      </c>
      <c r="H1735">
        <f t="shared" ref="H1735:H1798" si="27">G1735/C1735</f>
        <v>7.0576664777928224E-3</v>
      </c>
    </row>
    <row r="1736" spans="1:8" x14ac:dyDescent="0.25">
      <c r="A1736" t="s">
        <v>37</v>
      </c>
      <c r="B1736" s="3">
        <v>2301</v>
      </c>
      <c r="C1736">
        <v>1401342</v>
      </c>
      <c r="D1736" t="s">
        <v>6</v>
      </c>
      <c r="E1736" t="s">
        <v>7</v>
      </c>
      <c r="F1736" s="1">
        <v>42795</v>
      </c>
      <c r="G1736">
        <v>1756.6534135362022</v>
      </c>
      <c r="H1736">
        <f t="shared" si="27"/>
        <v>1.2535508202396004E-3</v>
      </c>
    </row>
    <row r="1737" spans="1:8" hidden="1" x14ac:dyDescent="0.25">
      <c r="A1737" t="s">
        <v>37</v>
      </c>
      <c r="B1737" s="3">
        <v>2301</v>
      </c>
      <c r="C1737">
        <v>1401342</v>
      </c>
      <c r="D1737" t="s">
        <v>8</v>
      </c>
      <c r="E1737" t="s">
        <v>7</v>
      </c>
      <c r="F1737" s="1">
        <v>42795</v>
      </c>
      <c r="G1737">
        <v>1669.836509216635</v>
      </c>
      <c r="H1737">
        <f t="shared" si="27"/>
        <v>1.1915981318026828E-3</v>
      </c>
    </row>
    <row r="1738" spans="1:8" x14ac:dyDescent="0.25">
      <c r="A1738" t="s">
        <v>55</v>
      </c>
      <c r="B1738" s="3">
        <v>2604</v>
      </c>
      <c r="C1738">
        <v>1387731</v>
      </c>
      <c r="D1738" t="s">
        <v>6</v>
      </c>
      <c r="E1738" t="s">
        <v>7</v>
      </c>
      <c r="F1738" s="1">
        <v>42795</v>
      </c>
      <c r="G1738">
        <v>1463.0081041770336</v>
      </c>
      <c r="H1738">
        <f t="shared" si="27"/>
        <v>1.0542447377604404E-3</v>
      </c>
    </row>
    <row r="1739" spans="1:8" hidden="1" x14ac:dyDescent="0.25">
      <c r="A1739" t="s">
        <v>55</v>
      </c>
      <c r="B1739" s="3">
        <v>2604</v>
      </c>
      <c r="C1739">
        <v>1387731</v>
      </c>
      <c r="D1739" t="s">
        <v>8</v>
      </c>
      <c r="E1739" t="s">
        <v>7</v>
      </c>
      <c r="F1739" s="1">
        <v>42795</v>
      </c>
      <c r="G1739">
        <v>7487.7519410398309</v>
      </c>
      <c r="H1739">
        <f t="shared" si="27"/>
        <v>5.3956796677741082E-3</v>
      </c>
    </row>
    <row r="1740" spans="1:8" x14ac:dyDescent="0.25">
      <c r="A1740" t="s">
        <v>118</v>
      </c>
      <c r="B1740" s="3">
        <v>4202</v>
      </c>
      <c r="C1740">
        <v>1349666</v>
      </c>
      <c r="D1740" t="s">
        <v>6</v>
      </c>
      <c r="E1740" t="s">
        <v>7</v>
      </c>
      <c r="F1740" s="1">
        <v>42795</v>
      </c>
      <c r="G1740">
        <v>14755.630811189983</v>
      </c>
      <c r="H1740">
        <f t="shared" si="27"/>
        <v>1.0932801753315253E-2</v>
      </c>
    </row>
    <row r="1741" spans="1:8" hidden="1" x14ac:dyDescent="0.25">
      <c r="A1741" t="s">
        <v>118</v>
      </c>
      <c r="B1741" s="3">
        <v>4202</v>
      </c>
      <c r="C1741">
        <v>1349666</v>
      </c>
      <c r="D1741" t="s">
        <v>8</v>
      </c>
      <c r="E1741" t="s">
        <v>7</v>
      </c>
      <c r="F1741" s="1">
        <v>42795</v>
      </c>
      <c r="G1741">
        <v>13970.699338888437</v>
      </c>
      <c r="H1741">
        <f t="shared" si="27"/>
        <v>1.0351227147226378E-2</v>
      </c>
    </row>
    <row r="1742" spans="1:8" x14ac:dyDescent="0.25">
      <c r="A1742" t="s">
        <v>31</v>
      </c>
      <c r="B1742" s="3">
        <v>2104</v>
      </c>
      <c r="C1742">
        <v>1347539</v>
      </c>
      <c r="D1742" t="s">
        <v>6</v>
      </c>
      <c r="E1742" t="s">
        <v>7</v>
      </c>
      <c r="F1742" s="1">
        <v>42795</v>
      </c>
      <c r="G1742">
        <v>946.31906704182165</v>
      </c>
      <c r="H1742">
        <f t="shared" si="27"/>
        <v>7.0225727570172119E-4</v>
      </c>
    </row>
    <row r="1743" spans="1:8" hidden="1" x14ac:dyDescent="0.25">
      <c r="A1743" t="s">
        <v>31</v>
      </c>
      <c r="B1743" s="3">
        <v>2104</v>
      </c>
      <c r="C1743">
        <v>1347539</v>
      </c>
      <c r="D1743" t="s">
        <v>8</v>
      </c>
      <c r="E1743" t="s">
        <v>7</v>
      </c>
      <c r="F1743" s="1">
        <v>42795</v>
      </c>
      <c r="G1743">
        <v>766.19432257323899</v>
      </c>
      <c r="H1743">
        <f t="shared" si="27"/>
        <v>5.6858786467273972E-4</v>
      </c>
    </row>
    <row r="1744" spans="1:8" x14ac:dyDescent="0.25">
      <c r="A1744" t="s">
        <v>142</v>
      </c>
      <c r="B1744" s="3">
        <v>5204</v>
      </c>
      <c r="C1744">
        <v>1323507</v>
      </c>
      <c r="D1744" t="s">
        <v>6</v>
      </c>
      <c r="E1744" t="s">
        <v>7</v>
      </c>
      <c r="F1744" s="1">
        <v>42795</v>
      </c>
      <c r="G1744">
        <v>4121.2086721817032</v>
      </c>
      <c r="H1744">
        <f t="shared" si="27"/>
        <v>3.1138548358125065E-3</v>
      </c>
    </row>
    <row r="1745" spans="1:8" hidden="1" x14ac:dyDescent="0.25">
      <c r="A1745" t="s">
        <v>142</v>
      </c>
      <c r="B1745" s="3">
        <v>5204</v>
      </c>
      <c r="C1745">
        <v>1323507</v>
      </c>
      <c r="D1745" t="s">
        <v>8</v>
      </c>
      <c r="E1745" t="s">
        <v>7</v>
      </c>
      <c r="F1745" s="1">
        <v>42795</v>
      </c>
      <c r="G1745">
        <v>3296.3785171168779</v>
      </c>
      <c r="H1745">
        <f t="shared" si="27"/>
        <v>2.4906392766467257E-3</v>
      </c>
    </row>
    <row r="1746" spans="1:8" x14ac:dyDescent="0.25">
      <c r="A1746" t="s">
        <v>112</v>
      </c>
      <c r="B1746" s="3">
        <v>4106</v>
      </c>
      <c r="C1746">
        <v>1302065</v>
      </c>
      <c r="D1746" t="s">
        <v>6</v>
      </c>
      <c r="E1746" t="s">
        <v>7</v>
      </c>
      <c r="F1746" s="1">
        <v>42795</v>
      </c>
      <c r="G1746">
        <v>12277.630904245314</v>
      </c>
      <c r="H1746">
        <f t="shared" si="27"/>
        <v>9.4293532997548613E-3</v>
      </c>
    </row>
    <row r="1747" spans="1:8" hidden="1" x14ac:dyDescent="0.25">
      <c r="A1747" t="s">
        <v>112</v>
      </c>
      <c r="B1747" s="3">
        <v>4106</v>
      </c>
      <c r="C1747">
        <v>1302065</v>
      </c>
      <c r="D1747" t="s">
        <v>8</v>
      </c>
      <c r="E1747" t="s">
        <v>7</v>
      </c>
      <c r="F1747" s="1">
        <v>42795</v>
      </c>
      <c r="G1747">
        <v>11640.618667700252</v>
      </c>
      <c r="H1747">
        <f t="shared" si="27"/>
        <v>8.9401210136976668E-3</v>
      </c>
    </row>
    <row r="1748" spans="1:8" x14ac:dyDescent="0.25">
      <c r="A1748" t="s">
        <v>117</v>
      </c>
      <c r="B1748" s="3">
        <v>4201</v>
      </c>
      <c r="C1748">
        <v>1273154</v>
      </c>
      <c r="D1748" t="s">
        <v>6</v>
      </c>
      <c r="E1748" t="s">
        <v>7</v>
      </c>
      <c r="F1748" s="1">
        <v>42795</v>
      </c>
      <c r="G1748">
        <v>13299.192829962276</v>
      </c>
      <c r="H1748">
        <f t="shared" si="27"/>
        <v>1.0445863446183475E-2</v>
      </c>
    </row>
    <row r="1749" spans="1:8" hidden="1" x14ac:dyDescent="0.25">
      <c r="A1749" t="s">
        <v>117</v>
      </c>
      <c r="B1749" s="3">
        <v>4201</v>
      </c>
      <c r="C1749">
        <v>1273154</v>
      </c>
      <c r="D1749" t="s">
        <v>8</v>
      </c>
      <c r="E1749" t="s">
        <v>7</v>
      </c>
      <c r="F1749" s="1">
        <v>42795</v>
      </c>
      <c r="G1749">
        <v>13806.341548293431</v>
      </c>
      <c r="H1749">
        <f t="shared" si="27"/>
        <v>1.0844203881300637E-2</v>
      </c>
    </row>
    <row r="1750" spans="1:8" x14ac:dyDescent="0.25">
      <c r="A1750" t="s">
        <v>50</v>
      </c>
      <c r="B1750" s="3">
        <v>2503</v>
      </c>
      <c r="C1750">
        <v>1265968</v>
      </c>
      <c r="D1750" t="s">
        <v>6</v>
      </c>
      <c r="E1750" t="s">
        <v>7</v>
      </c>
      <c r="F1750" s="1">
        <v>42795</v>
      </c>
      <c r="G1750">
        <v>2848.9584747433064</v>
      </c>
      <c r="H1750">
        <f t="shared" si="27"/>
        <v>2.2504190269764372E-3</v>
      </c>
    </row>
    <row r="1751" spans="1:8" hidden="1" x14ac:dyDescent="0.25">
      <c r="A1751" t="s">
        <v>50</v>
      </c>
      <c r="B1751" s="3">
        <v>2503</v>
      </c>
      <c r="C1751">
        <v>1265968</v>
      </c>
      <c r="D1751" t="s">
        <v>8</v>
      </c>
      <c r="E1751" t="s">
        <v>7</v>
      </c>
      <c r="F1751" s="1">
        <v>42795</v>
      </c>
      <c r="G1751">
        <v>3052.7724239472714</v>
      </c>
      <c r="H1751">
        <f t="shared" si="27"/>
        <v>2.4114135775527277E-3</v>
      </c>
    </row>
    <row r="1752" spans="1:8" x14ac:dyDescent="0.25">
      <c r="A1752" t="s">
        <v>124</v>
      </c>
      <c r="B1752" s="3">
        <v>4302</v>
      </c>
      <c r="C1752">
        <v>1141749</v>
      </c>
      <c r="D1752" t="s">
        <v>6</v>
      </c>
      <c r="E1752" t="s">
        <v>7</v>
      </c>
      <c r="F1752" s="1">
        <v>42795</v>
      </c>
      <c r="G1752">
        <v>14610.709000336055</v>
      </c>
      <c r="H1752">
        <f t="shared" si="27"/>
        <v>1.2796778451600181E-2</v>
      </c>
    </row>
    <row r="1753" spans="1:8" hidden="1" x14ac:dyDescent="0.25">
      <c r="A1753" t="s">
        <v>124</v>
      </c>
      <c r="B1753" s="3">
        <v>4302</v>
      </c>
      <c r="C1753">
        <v>1141749</v>
      </c>
      <c r="D1753" t="s">
        <v>8</v>
      </c>
      <c r="E1753" t="s">
        <v>7</v>
      </c>
      <c r="F1753" s="1">
        <v>42795</v>
      </c>
      <c r="G1753">
        <v>16133.311751130721</v>
      </c>
      <c r="H1753">
        <f t="shared" si="27"/>
        <v>1.4130348921812693E-2</v>
      </c>
    </row>
    <row r="1754" spans="1:8" x14ac:dyDescent="0.25">
      <c r="A1754" t="s">
        <v>121</v>
      </c>
      <c r="B1754" s="3">
        <v>4205</v>
      </c>
      <c r="C1754">
        <v>1130542</v>
      </c>
      <c r="D1754" t="s">
        <v>6</v>
      </c>
      <c r="E1754" t="s">
        <v>7</v>
      </c>
      <c r="F1754" s="1">
        <v>42795</v>
      </c>
      <c r="G1754">
        <v>14661.08604548426</v>
      </c>
      <c r="H1754">
        <f t="shared" si="27"/>
        <v>1.2968192287844469E-2</v>
      </c>
    </row>
    <row r="1755" spans="1:8" hidden="1" x14ac:dyDescent="0.25">
      <c r="A1755" t="s">
        <v>121</v>
      </c>
      <c r="B1755" s="3">
        <v>4205</v>
      </c>
      <c r="C1755">
        <v>1130542</v>
      </c>
      <c r="D1755" t="s">
        <v>8</v>
      </c>
      <c r="E1755" t="s">
        <v>7</v>
      </c>
      <c r="F1755" s="1">
        <v>42795</v>
      </c>
      <c r="G1755">
        <v>15112.842507871412</v>
      </c>
      <c r="H1755">
        <f t="shared" si="27"/>
        <v>1.3367785104729777E-2</v>
      </c>
    </row>
    <row r="1756" spans="1:8" x14ac:dyDescent="0.25">
      <c r="A1756" t="s">
        <v>90</v>
      </c>
      <c r="B1756" s="3">
        <v>3305</v>
      </c>
      <c r="C1756">
        <v>1115147</v>
      </c>
      <c r="D1756" t="s">
        <v>6</v>
      </c>
      <c r="E1756" t="s">
        <v>7</v>
      </c>
      <c r="F1756" s="1">
        <v>42795</v>
      </c>
      <c r="G1756">
        <v>6154.0745921959597</v>
      </c>
      <c r="H1756">
        <f t="shared" si="27"/>
        <v>5.5186218428565558E-3</v>
      </c>
    </row>
    <row r="1757" spans="1:8" hidden="1" x14ac:dyDescent="0.25">
      <c r="A1757" t="s">
        <v>90</v>
      </c>
      <c r="B1757" s="3">
        <v>3305</v>
      </c>
      <c r="C1757">
        <v>1115147</v>
      </c>
      <c r="D1757" t="s">
        <v>8</v>
      </c>
      <c r="E1757" t="s">
        <v>7</v>
      </c>
      <c r="F1757" s="1">
        <v>42795</v>
      </c>
      <c r="G1757">
        <v>7022.1888749976024</v>
      </c>
      <c r="H1757">
        <f t="shared" si="27"/>
        <v>6.2970970419125036E-3</v>
      </c>
    </row>
    <row r="1758" spans="1:8" x14ac:dyDescent="0.25">
      <c r="A1758" t="s">
        <v>137</v>
      </c>
      <c r="B1758" s="3">
        <v>5104</v>
      </c>
      <c r="C1758">
        <v>1105132</v>
      </c>
      <c r="D1758" t="s">
        <v>6</v>
      </c>
      <c r="E1758" t="s">
        <v>7</v>
      </c>
      <c r="F1758" s="1">
        <v>42795</v>
      </c>
      <c r="G1758">
        <v>9321.9974905552517</v>
      </c>
      <c r="H1758">
        <f t="shared" si="27"/>
        <v>8.4351891815233407E-3</v>
      </c>
    </row>
    <row r="1759" spans="1:8" hidden="1" x14ac:dyDescent="0.25">
      <c r="A1759" t="s">
        <v>137</v>
      </c>
      <c r="B1759" s="3">
        <v>5104</v>
      </c>
      <c r="C1759">
        <v>1105132</v>
      </c>
      <c r="D1759" t="s">
        <v>8</v>
      </c>
      <c r="E1759" t="s">
        <v>7</v>
      </c>
      <c r="F1759" s="1">
        <v>42795</v>
      </c>
      <c r="G1759">
        <v>9527.0250022822584</v>
      </c>
      <c r="H1759">
        <f t="shared" si="27"/>
        <v>8.6207122789696243E-3</v>
      </c>
    </row>
    <row r="1760" spans="1:8" x14ac:dyDescent="0.25">
      <c r="A1760" t="s">
        <v>131</v>
      </c>
      <c r="B1760" s="3">
        <v>5002</v>
      </c>
      <c r="C1760">
        <v>1092574</v>
      </c>
      <c r="D1760" t="s">
        <v>6</v>
      </c>
      <c r="E1760" t="s">
        <v>7</v>
      </c>
      <c r="F1760" s="1">
        <v>42795</v>
      </c>
      <c r="G1760">
        <v>9271.0993553636763</v>
      </c>
      <c r="H1760">
        <f t="shared" si="27"/>
        <v>8.4855573676141625E-3</v>
      </c>
    </row>
    <row r="1761" spans="1:8" hidden="1" x14ac:dyDescent="0.25">
      <c r="A1761" t="s">
        <v>131</v>
      </c>
      <c r="B1761" s="3">
        <v>5002</v>
      </c>
      <c r="C1761">
        <v>1092574</v>
      </c>
      <c r="D1761" t="s">
        <v>8</v>
      </c>
      <c r="E1761" t="s">
        <v>7</v>
      </c>
      <c r="F1761" s="1">
        <v>42795</v>
      </c>
      <c r="G1761">
        <v>9084.8336907567718</v>
      </c>
      <c r="H1761">
        <f t="shared" si="27"/>
        <v>8.3150740277150772E-3</v>
      </c>
    </row>
    <row r="1762" spans="1:8" x14ac:dyDescent="0.25">
      <c r="A1762" t="s">
        <v>38</v>
      </c>
      <c r="B1762" s="3">
        <v>2302</v>
      </c>
      <c r="C1762">
        <v>1071109</v>
      </c>
      <c r="D1762" t="s">
        <v>6</v>
      </c>
      <c r="E1762" t="s">
        <v>7</v>
      </c>
      <c r="F1762" s="1">
        <v>42795</v>
      </c>
      <c r="G1762">
        <v>1524.877320614522</v>
      </c>
      <c r="H1762">
        <f t="shared" si="27"/>
        <v>1.4236434579622821E-3</v>
      </c>
    </row>
    <row r="1763" spans="1:8" hidden="1" x14ac:dyDescent="0.25">
      <c r="A1763" t="s">
        <v>38</v>
      </c>
      <c r="B1763" s="3">
        <v>2302</v>
      </c>
      <c r="C1763">
        <v>1071109</v>
      </c>
      <c r="D1763" t="s">
        <v>8</v>
      </c>
      <c r="E1763" t="s">
        <v>7</v>
      </c>
      <c r="F1763" s="1">
        <v>42795</v>
      </c>
      <c r="G1763">
        <v>1645.3400152566458</v>
      </c>
      <c r="H1763">
        <f t="shared" si="27"/>
        <v>1.5361088509728196E-3</v>
      </c>
    </row>
    <row r="1764" spans="1:8" x14ac:dyDescent="0.25">
      <c r="A1764" t="s">
        <v>134</v>
      </c>
      <c r="B1764" s="3">
        <v>5101</v>
      </c>
      <c r="C1764">
        <v>1063910</v>
      </c>
      <c r="D1764" t="s">
        <v>6</v>
      </c>
      <c r="E1764" t="s">
        <v>7</v>
      </c>
      <c r="F1764" s="1">
        <v>42795</v>
      </c>
      <c r="G1764">
        <v>11664.655921222953</v>
      </c>
      <c r="H1764">
        <f t="shared" si="27"/>
        <v>1.0963949884128313E-2</v>
      </c>
    </row>
    <row r="1765" spans="1:8" hidden="1" x14ac:dyDescent="0.25">
      <c r="A1765" t="s">
        <v>134</v>
      </c>
      <c r="B1765" s="3">
        <v>5101</v>
      </c>
      <c r="C1765">
        <v>1063910</v>
      </c>
      <c r="D1765" t="s">
        <v>8</v>
      </c>
      <c r="E1765" t="s">
        <v>7</v>
      </c>
      <c r="F1765" s="1">
        <v>42795</v>
      </c>
      <c r="G1765">
        <v>11378.554022854025</v>
      </c>
      <c r="H1765">
        <f t="shared" si="27"/>
        <v>1.0695034375890842E-2</v>
      </c>
    </row>
    <row r="1766" spans="1:8" x14ac:dyDescent="0.25">
      <c r="A1766" t="s">
        <v>64</v>
      </c>
      <c r="B1766" s="3">
        <v>2902</v>
      </c>
      <c r="C1766">
        <v>1059124</v>
      </c>
      <c r="D1766" t="s">
        <v>6</v>
      </c>
      <c r="E1766" t="s">
        <v>7</v>
      </c>
      <c r="F1766" s="1">
        <v>42795</v>
      </c>
      <c r="G1766">
        <v>2449.0227963668071</v>
      </c>
      <c r="H1766">
        <f t="shared" si="27"/>
        <v>2.3123097922120614E-3</v>
      </c>
    </row>
    <row r="1767" spans="1:8" hidden="1" x14ac:dyDescent="0.25">
      <c r="A1767" t="s">
        <v>64</v>
      </c>
      <c r="B1767" s="3">
        <v>2902</v>
      </c>
      <c r="C1767">
        <v>1059124</v>
      </c>
      <c r="D1767" t="s">
        <v>8</v>
      </c>
      <c r="E1767" t="s">
        <v>7</v>
      </c>
      <c r="F1767" s="1">
        <v>42795</v>
      </c>
      <c r="G1767">
        <v>1729.3218625831762</v>
      </c>
      <c r="H1767">
        <f t="shared" si="27"/>
        <v>1.632785077652075E-3</v>
      </c>
    </row>
    <row r="1768" spans="1:8" x14ac:dyDescent="0.25">
      <c r="A1768" t="s">
        <v>52</v>
      </c>
      <c r="B1768" s="3">
        <v>2601</v>
      </c>
      <c r="C1768">
        <v>1058208</v>
      </c>
      <c r="D1768" t="s">
        <v>6</v>
      </c>
      <c r="E1768" t="s">
        <v>7</v>
      </c>
      <c r="F1768" s="1">
        <v>42795</v>
      </c>
      <c r="G1768">
        <v>1026.5352166241717</v>
      </c>
      <c r="H1768">
        <f t="shared" si="27"/>
        <v>9.7006941605447294E-4</v>
      </c>
    </row>
    <row r="1769" spans="1:8" hidden="1" x14ac:dyDescent="0.25">
      <c r="A1769" t="s">
        <v>52</v>
      </c>
      <c r="B1769" s="3">
        <v>2601</v>
      </c>
      <c r="C1769">
        <v>1058208</v>
      </c>
      <c r="D1769" t="s">
        <v>8</v>
      </c>
      <c r="E1769" t="s">
        <v>7</v>
      </c>
      <c r="F1769" s="1">
        <v>42795</v>
      </c>
      <c r="G1769">
        <v>1055.7723315354006</v>
      </c>
      <c r="H1769">
        <f t="shared" si="27"/>
        <v>9.9769830840005049E-4</v>
      </c>
    </row>
    <row r="1770" spans="1:8" x14ac:dyDescent="0.25">
      <c r="A1770" t="s">
        <v>9</v>
      </c>
      <c r="B1770" s="3">
        <v>1102</v>
      </c>
      <c r="C1770">
        <v>1054975</v>
      </c>
      <c r="D1770" t="s">
        <v>6</v>
      </c>
      <c r="E1770" t="s">
        <v>7</v>
      </c>
      <c r="F1770" s="1">
        <v>42795</v>
      </c>
      <c r="G1770">
        <v>5457.17984800658</v>
      </c>
      <c r="H1770">
        <f t="shared" si="27"/>
        <v>5.172804898700519E-3</v>
      </c>
    </row>
    <row r="1771" spans="1:8" hidden="1" x14ac:dyDescent="0.25">
      <c r="A1771" t="s">
        <v>9</v>
      </c>
      <c r="B1771" s="3">
        <v>1102</v>
      </c>
      <c r="C1771">
        <v>1054975</v>
      </c>
      <c r="D1771" t="s">
        <v>8</v>
      </c>
      <c r="E1771" t="s">
        <v>7</v>
      </c>
      <c r="F1771" s="1">
        <v>42795</v>
      </c>
      <c r="G1771">
        <v>5242.9317614958954</v>
      </c>
      <c r="H1771">
        <f t="shared" si="27"/>
        <v>4.9697213313072775E-3</v>
      </c>
    </row>
    <row r="1772" spans="1:8" x14ac:dyDescent="0.25">
      <c r="A1772" t="s">
        <v>78</v>
      </c>
      <c r="B1772" s="3">
        <v>3109</v>
      </c>
      <c r="C1772">
        <v>1037952</v>
      </c>
      <c r="D1772" t="s">
        <v>6</v>
      </c>
      <c r="E1772" t="s">
        <v>7</v>
      </c>
      <c r="F1772" s="1">
        <v>42795</v>
      </c>
      <c r="G1772">
        <v>9412.4883701521885</v>
      </c>
      <c r="H1772">
        <f t="shared" si="27"/>
        <v>9.0683272156633337E-3</v>
      </c>
    </row>
    <row r="1773" spans="1:8" hidden="1" x14ac:dyDescent="0.25">
      <c r="A1773" t="s">
        <v>78</v>
      </c>
      <c r="B1773" s="3">
        <v>3109</v>
      </c>
      <c r="C1773">
        <v>1037952</v>
      </c>
      <c r="D1773" t="s">
        <v>8</v>
      </c>
      <c r="E1773" t="s">
        <v>7</v>
      </c>
      <c r="F1773" s="1">
        <v>42795</v>
      </c>
      <c r="G1773">
        <v>8251.8463970616576</v>
      </c>
      <c r="H1773">
        <f t="shared" si="27"/>
        <v>7.9501233169372541E-3</v>
      </c>
    </row>
    <row r="1774" spans="1:8" x14ac:dyDescent="0.25">
      <c r="A1774" t="s">
        <v>122</v>
      </c>
      <c r="B1774" s="3">
        <v>4206</v>
      </c>
      <c r="C1774">
        <v>1004258</v>
      </c>
      <c r="D1774" t="s">
        <v>6</v>
      </c>
      <c r="E1774" t="s">
        <v>7</v>
      </c>
      <c r="F1774" s="1">
        <v>42795</v>
      </c>
      <c r="G1774">
        <v>9646.668203092202</v>
      </c>
      <c r="H1774">
        <f t="shared" si="27"/>
        <v>9.6057668478540387E-3</v>
      </c>
    </row>
    <row r="1775" spans="1:8" hidden="1" x14ac:dyDescent="0.25">
      <c r="A1775" t="s">
        <v>122</v>
      </c>
      <c r="B1775" s="3">
        <v>4206</v>
      </c>
      <c r="C1775">
        <v>1004258</v>
      </c>
      <c r="D1775" t="s">
        <v>8</v>
      </c>
      <c r="E1775" t="s">
        <v>7</v>
      </c>
      <c r="F1775" s="1">
        <v>42795</v>
      </c>
      <c r="G1775">
        <v>9369.2884309042856</v>
      </c>
      <c r="H1775">
        <f t="shared" si="27"/>
        <v>9.329563151007296E-3</v>
      </c>
    </row>
    <row r="1776" spans="1:8" x14ac:dyDescent="0.25">
      <c r="A1776" t="s">
        <v>129</v>
      </c>
      <c r="B1776" s="3">
        <v>4307</v>
      </c>
      <c r="C1776">
        <v>953474</v>
      </c>
      <c r="D1776" t="s">
        <v>6</v>
      </c>
      <c r="E1776" t="s">
        <v>7</v>
      </c>
      <c r="F1776" s="1">
        <v>42795</v>
      </c>
      <c r="G1776">
        <v>4187.0648541616847</v>
      </c>
      <c r="H1776">
        <f t="shared" si="27"/>
        <v>4.3913781122103847E-3</v>
      </c>
    </row>
    <row r="1777" spans="1:8" hidden="1" x14ac:dyDescent="0.25">
      <c r="A1777" t="s">
        <v>129</v>
      </c>
      <c r="B1777" s="3">
        <v>4307</v>
      </c>
      <c r="C1777">
        <v>953474</v>
      </c>
      <c r="D1777" t="s">
        <v>8</v>
      </c>
      <c r="E1777" t="s">
        <v>7</v>
      </c>
      <c r="F1777" s="1">
        <v>42795</v>
      </c>
      <c r="G1777">
        <v>4269.2974194554481</v>
      </c>
      <c r="H1777">
        <f t="shared" si="27"/>
        <v>4.4776233221413986E-3</v>
      </c>
    </row>
    <row r="1778" spans="1:8" x14ac:dyDescent="0.25">
      <c r="A1778" t="s">
        <v>26</v>
      </c>
      <c r="B1778" s="3">
        <v>1701</v>
      </c>
      <c r="C1778">
        <v>946700</v>
      </c>
      <c r="D1778" t="s">
        <v>6</v>
      </c>
      <c r="E1778" t="s">
        <v>7</v>
      </c>
      <c r="F1778" s="1">
        <v>42795</v>
      </c>
      <c r="G1778">
        <v>2722.5820243764097</v>
      </c>
      <c r="H1778">
        <f t="shared" si="27"/>
        <v>2.8758656642826762E-3</v>
      </c>
    </row>
    <row r="1779" spans="1:8" hidden="1" x14ac:dyDescent="0.25">
      <c r="A1779" t="s">
        <v>26</v>
      </c>
      <c r="B1779" s="3">
        <v>1701</v>
      </c>
      <c r="C1779">
        <v>946700</v>
      </c>
      <c r="D1779" t="s">
        <v>8</v>
      </c>
      <c r="E1779" t="s">
        <v>7</v>
      </c>
      <c r="F1779" s="1">
        <v>42795</v>
      </c>
      <c r="G1779">
        <v>2582.6091260932735</v>
      </c>
      <c r="H1779">
        <f t="shared" si="27"/>
        <v>2.7280121750219433E-3</v>
      </c>
    </row>
    <row r="1780" spans="1:8" x14ac:dyDescent="0.25">
      <c r="A1780" t="s">
        <v>30</v>
      </c>
      <c r="B1780" s="3">
        <v>2103</v>
      </c>
      <c r="C1780">
        <v>942815</v>
      </c>
      <c r="D1780" t="s">
        <v>6</v>
      </c>
      <c r="E1780" t="s">
        <v>7</v>
      </c>
      <c r="F1780" s="1">
        <v>42795</v>
      </c>
      <c r="G1780">
        <v>578.62569670421908</v>
      </c>
      <c r="H1780">
        <f t="shared" si="27"/>
        <v>6.1372135223158213E-4</v>
      </c>
    </row>
    <row r="1781" spans="1:8" hidden="1" x14ac:dyDescent="0.25">
      <c r="A1781" t="s">
        <v>30</v>
      </c>
      <c r="B1781" s="3">
        <v>2103</v>
      </c>
      <c r="C1781">
        <v>942815</v>
      </c>
      <c r="D1781" t="s">
        <v>8</v>
      </c>
      <c r="E1781" t="s">
        <v>7</v>
      </c>
      <c r="F1781" s="1">
        <v>42795</v>
      </c>
      <c r="G1781">
        <v>662.33354856675328</v>
      </c>
      <c r="H1781">
        <f t="shared" si="27"/>
        <v>7.025063756588019E-4</v>
      </c>
    </row>
    <row r="1782" spans="1:8" x14ac:dyDescent="0.25">
      <c r="A1782" t="s">
        <v>43</v>
      </c>
      <c r="B1782" s="3">
        <v>2307</v>
      </c>
      <c r="C1782">
        <v>921936</v>
      </c>
      <c r="D1782" t="s">
        <v>6</v>
      </c>
      <c r="E1782" t="s">
        <v>7</v>
      </c>
      <c r="F1782" s="1">
        <v>42795</v>
      </c>
      <c r="G1782">
        <v>1888.7178643400787</v>
      </c>
      <c r="H1782">
        <f t="shared" si="27"/>
        <v>2.0486431426260379E-3</v>
      </c>
    </row>
    <row r="1783" spans="1:8" hidden="1" x14ac:dyDescent="0.25">
      <c r="A1783" t="s">
        <v>43</v>
      </c>
      <c r="B1783" s="3">
        <v>2307</v>
      </c>
      <c r="C1783">
        <v>921936</v>
      </c>
      <c r="D1783" t="s">
        <v>8</v>
      </c>
      <c r="E1783" t="s">
        <v>7</v>
      </c>
      <c r="F1783" s="1">
        <v>42795</v>
      </c>
      <c r="G1783">
        <v>1923.1570914588087</v>
      </c>
      <c r="H1783">
        <f t="shared" si="27"/>
        <v>2.0859984765307015E-3</v>
      </c>
    </row>
    <row r="1784" spans="1:8" x14ac:dyDescent="0.25">
      <c r="A1784" t="s">
        <v>87</v>
      </c>
      <c r="B1784" s="3">
        <v>3302</v>
      </c>
      <c r="C1784">
        <v>913748</v>
      </c>
      <c r="D1784" t="s">
        <v>6</v>
      </c>
      <c r="E1784" t="s">
        <v>7</v>
      </c>
      <c r="F1784" s="1">
        <v>42795</v>
      </c>
      <c r="G1784">
        <v>6566.3411489839064</v>
      </c>
      <c r="H1784">
        <f t="shared" si="27"/>
        <v>7.1861619932234123E-3</v>
      </c>
    </row>
    <row r="1785" spans="1:8" hidden="1" x14ac:dyDescent="0.25">
      <c r="A1785" t="s">
        <v>87</v>
      </c>
      <c r="B1785" s="3">
        <v>3302</v>
      </c>
      <c r="C1785">
        <v>913748</v>
      </c>
      <c r="D1785" t="s">
        <v>8</v>
      </c>
      <c r="E1785" t="s">
        <v>7</v>
      </c>
      <c r="F1785" s="1">
        <v>42795</v>
      </c>
      <c r="G1785">
        <v>6358.5168139621064</v>
      </c>
      <c r="H1785">
        <f t="shared" si="27"/>
        <v>6.9587203626843572E-3</v>
      </c>
    </row>
    <row r="1786" spans="1:8" x14ac:dyDescent="0.25">
      <c r="A1786" t="s">
        <v>133</v>
      </c>
      <c r="B1786" s="3">
        <v>5004</v>
      </c>
      <c r="C1786">
        <v>909610</v>
      </c>
      <c r="D1786" t="s">
        <v>6</v>
      </c>
      <c r="E1786" t="s">
        <v>7</v>
      </c>
      <c r="F1786" s="1">
        <v>42795</v>
      </c>
      <c r="G1786">
        <v>5823.7244302406816</v>
      </c>
      <c r="H1786">
        <f t="shared" si="27"/>
        <v>6.4024410794084078E-3</v>
      </c>
    </row>
    <row r="1787" spans="1:8" hidden="1" x14ac:dyDescent="0.25">
      <c r="A1787" t="s">
        <v>133</v>
      </c>
      <c r="B1787" s="3">
        <v>5004</v>
      </c>
      <c r="C1787">
        <v>909610</v>
      </c>
      <c r="D1787" t="s">
        <v>8</v>
      </c>
      <c r="E1787" t="s">
        <v>7</v>
      </c>
      <c r="F1787" s="1">
        <v>42795</v>
      </c>
      <c r="G1787">
        <v>4843.1321194056072</v>
      </c>
      <c r="H1787">
        <f t="shared" si="27"/>
        <v>5.3244050960363316E-3</v>
      </c>
    </row>
    <row r="1788" spans="1:8" x14ac:dyDescent="0.25">
      <c r="A1788" t="s">
        <v>40</v>
      </c>
      <c r="B1788" s="3">
        <v>2304</v>
      </c>
      <c r="C1788">
        <v>901880</v>
      </c>
      <c r="D1788" t="s">
        <v>6</v>
      </c>
      <c r="E1788" t="s">
        <v>7</v>
      </c>
      <c r="F1788" s="1">
        <v>42795</v>
      </c>
      <c r="G1788">
        <v>499.04327237284934</v>
      </c>
      <c r="H1788">
        <f t="shared" si="27"/>
        <v>5.5333666604520486E-4</v>
      </c>
    </row>
    <row r="1789" spans="1:8" hidden="1" x14ac:dyDescent="0.25">
      <c r="A1789" t="s">
        <v>40</v>
      </c>
      <c r="B1789" s="3">
        <v>2304</v>
      </c>
      <c r="C1789">
        <v>901880</v>
      </c>
      <c r="D1789" t="s">
        <v>8</v>
      </c>
      <c r="E1789" t="s">
        <v>7</v>
      </c>
      <c r="F1789" s="1">
        <v>42795</v>
      </c>
      <c r="G1789">
        <v>453.85361151155138</v>
      </c>
      <c r="H1789">
        <f t="shared" si="27"/>
        <v>5.0323059776417195E-4</v>
      </c>
    </row>
    <row r="1790" spans="1:8" x14ac:dyDescent="0.25">
      <c r="A1790" t="s">
        <v>48</v>
      </c>
      <c r="B1790" s="3">
        <v>2501</v>
      </c>
      <c r="C1790">
        <v>901336</v>
      </c>
      <c r="D1790" t="s">
        <v>6</v>
      </c>
      <c r="E1790" t="s">
        <v>7</v>
      </c>
      <c r="F1790" s="1">
        <v>42795</v>
      </c>
      <c r="G1790">
        <v>769.17284353542061</v>
      </c>
      <c r="H1790">
        <f t="shared" si="27"/>
        <v>8.5336971288778058E-4</v>
      </c>
    </row>
    <row r="1791" spans="1:8" hidden="1" x14ac:dyDescent="0.25">
      <c r="A1791" t="s">
        <v>48</v>
      </c>
      <c r="B1791" s="3">
        <v>2501</v>
      </c>
      <c r="C1791">
        <v>901336</v>
      </c>
      <c r="D1791" t="s">
        <v>8</v>
      </c>
      <c r="E1791" t="s">
        <v>7</v>
      </c>
      <c r="F1791" s="1">
        <v>42795</v>
      </c>
      <c r="G1791">
        <v>752.42654812494891</v>
      </c>
      <c r="H1791">
        <f t="shared" si="27"/>
        <v>8.3479029809632472E-4</v>
      </c>
    </row>
    <row r="1792" spans="1:8" x14ac:dyDescent="0.25">
      <c r="A1792" t="s">
        <v>99</v>
      </c>
      <c r="B1792" s="3">
        <v>3508</v>
      </c>
      <c r="C1792">
        <v>898810</v>
      </c>
      <c r="D1792" t="s">
        <v>6</v>
      </c>
      <c r="E1792" t="s">
        <v>7</v>
      </c>
      <c r="F1792" s="1">
        <v>42795</v>
      </c>
      <c r="G1792">
        <v>6301.7961584657478</v>
      </c>
      <c r="H1792">
        <f t="shared" si="27"/>
        <v>7.0112661835824569E-3</v>
      </c>
    </row>
    <row r="1793" spans="1:8" hidden="1" x14ac:dyDescent="0.25">
      <c r="A1793" t="s">
        <v>99</v>
      </c>
      <c r="B1793" s="3">
        <v>3508</v>
      </c>
      <c r="C1793">
        <v>898810</v>
      </c>
      <c r="D1793" t="s">
        <v>8</v>
      </c>
      <c r="E1793" t="s">
        <v>7</v>
      </c>
      <c r="F1793" s="1">
        <v>42795</v>
      </c>
      <c r="G1793">
        <v>5123.6033191316092</v>
      </c>
      <c r="H1793">
        <f t="shared" si="27"/>
        <v>5.7004298117862605E-3</v>
      </c>
    </row>
    <row r="1794" spans="1:8" x14ac:dyDescent="0.25">
      <c r="A1794" t="s">
        <v>44</v>
      </c>
      <c r="B1794" s="3">
        <v>2401</v>
      </c>
      <c r="C1794">
        <v>897859</v>
      </c>
      <c r="D1794" t="s">
        <v>6</v>
      </c>
      <c r="E1794" t="s">
        <v>7</v>
      </c>
      <c r="F1794" s="1">
        <v>42795</v>
      </c>
      <c r="G1794">
        <v>2539.4406513182412</v>
      </c>
      <c r="H1794">
        <f t="shared" si="27"/>
        <v>2.8283290041289794E-3</v>
      </c>
    </row>
    <row r="1795" spans="1:8" hidden="1" x14ac:dyDescent="0.25">
      <c r="A1795" t="s">
        <v>44</v>
      </c>
      <c r="B1795" s="3">
        <v>2401</v>
      </c>
      <c r="C1795">
        <v>897859</v>
      </c>
      <c r="D1795" t="s">
        <v>8</v>
      </c>
      <c r="E1795" t="s">
        <v>7</v>
      </c>
      <c r="F1795" s="1">
        <v>42795</v>
      </c>
      <c r="G1795">
        <v>2955.9181989354583</v>
      </c>
      <c r="H1795">
        <f t="shared" si="27"/>
        <v>3.2921852973968723E-3</v>
      </c>
    </row>
    <row r="1796" spans="1:8" x14ac:dyDescent="0.25">
      <c r="A1796" t="s">
        <v>102</v>
      </c>
      <c r="B1796" s="3">
        <v>3511</v>
      </c>
      <c r="C1796">
        <v>889795</v>
      </c>
      <c r="D1796" t="s">
        <v>6</v>
      </c>
      <c r="E1796" t="s">
        <v>7</v>
      </c>
      <c r="F1796" s="1">
        <v>42795</v>
      </c>
      <c r="G1796">
        <v>6402.0884044153872</v>
      </c>
      <c r="H1796">
        <f t="shared" si="27"/>
        <v>7.1950150365144641E-3</v>
      </c>
    </row>
    <row r="1797" spans="1:8" hidden="1" x14ac:dyDescent="0.25">
      <c r="A1797" t="s">
        <v>102</v>
      </c>
      <c r="B1797" s="3">
        <v>3511</v>
      </c>
      <c r="C1797">
        <v>889795</v>
      </c>
      <c r="D1797" t="s">
        <v>8</v>
      </c>
      <c r="E1797" t="s">
        <v>7</v>
      </c>
      <c r="F1797" s="1">
        <v>42795</v>
      </c>
      <c r="G1797">
        <v>6225.1871258408783</v>
      </c>
      <c r="H1797">
        <f t="shared" si="27"/>
        <v>6.99620376136175E-3</v>
      </c>
    </row>
    <row r="1798" spans="1:8" x14ac:dyDescent="0.25">
      <c r="A1798" t="s">
        <v>96</v>
      </c>
      <c r="B1798" s="3">
        <v>3505</v>
      </c>
      <c r="C1798">
        <v>883643</v>
      </c>
      <c r="D1798" t="s">
        <v>6</v>
      </c>
      <c r="E1798" t="s">
        <v>7</v>
      </c>
      <c r="F1798" s="1">
        <v>42795</v>
      </c>
      <c r="G1798">
        <v>9837.5898310014818</v>
      </c>
      <c r="H1798">
        <f t="shared" si="27"/>
        <v>1.1132991299655497E-2</v>
      </c>
    </row>
    <row r="1799" spans="1:8" hidden="1" x14ac:dyDescent="0.25">
      <c r="A1799" t="s">
        <v>96</v>
      </c>
      <c r="B1799" s="3">
        <v>3505</v>
      </c>
      <c r="C1799">
        <v>883643</v>
      </c>
      <c r="D1799" t="s">
        <v>8</v>
      </c>
      <c r="E1799" t="s">
        <v>7</v>
      </c>
      <c r="F1799" s="1">
        <v>42795</v>
      </c>
      <c r="G1799">
        <v>9462.7511711945153</v>
      </c>
      <c r="H1799">
        <f t="shared" ref="H1799:H1862" si="28">G1799/C1799</f>
        <v>1.0708794356085563E-2</v>
      </c>
    </row>
    <row r="1800" spans="1:8" x14ac:dyDescent="0.25">
      <c r="A1800" t="s">
        <v>126</v>
      </c>
      <c r="B1800" s="3">
        <v>4304</v>
      </c>
      <c r="C1800">
        <v>825139</v>
      </c>
      <c r="D1800" t="s">
        <v>6</v>
      </c>
      <c r="E1800" t="s">
        <v>7</v>
      </c>
      <c r="F1800" s="1">
        <v>42795</v>
      </c>
      <c r="G1800">
        <v>9742.4982856715142</v>
      </c>
      <c r="H1800">
        <f t="shared" si="28"/>
        <v>1.1807099513744368E-2</v>
      </c>
    </row>
    <row r="1801" spans="1:8" hidden="1" x14ac:dyDescent="0.25">
      <c r="A1801" t="s">
        <v>126</v>
      </c>
      <c r="B1801" s="3">
        <v>4304</v>
      </c>
      <c r="C1801">
        <v>825139</v>
      </c>
      <c r="D1801" t="s">
        <v>8</v>
      </c>
      <c r="E1801" t="s">
        <v>7</v>
      </c>
      <c r="F1801" s="1">
        <v>42795</v>
      </c>
      <c r="G1801">
        <v>7206.4057892606979</v>
      </c>
      <c r="H1801">
        <f t="shared" si="28"/>
        <v>8.7335658467975665E-3</v>
      </c>
    </row>
    <row r="1802" spans="1:8" x14ac:dyDescent="0.25">
      <c r="A1802" t="s">
        <v>89</v>
      </c>
      <c r="B1802" s="3">
        <v>3304</v>
      </c>
      <c r="C1802">
        <v>805702</v>
      </c>
      <c r="D1802" t="s">
        <v>6</v>
      </c>
      <c r="E1802" t="s">
        <v>7</v>
      </c>
      <c r="F1802" s="1">
        <v>42795</v>
      </c>
      <c r="G1802">
        <v>3719.8864503217806</v>
      </c>
      <c r="H1802">
        <f t="shared" si="28"/>
        <v>4.6169507464568545E-3</v>
      </c>
    </row>
    <row r="1803" spans="1:8" hidden="1" x14ac:dyDescent="0.25">
      <c r="A1803" t="s">
        <v>89</v>
      </c>
      <c r="B1803" s="3">
        <v>3304</v>
      </c>
      <c r="C1803">
        <v>805702</v>
      </c>
      <c r="D1803" t="s">
        <v>8</v>
      </c>
      <c r="E1803" t="s">
        <v>7</v>
      </c>
      <c r="F1803" s="1">
        <v>42795</v>
      </c>
      <c r="G1803">
        <v>4143.3757791324952</v>
      </c>
      <c r="H1803">
        <f t="shared" si="28"/>
        <v>5.1425660841508342E-3</v>
      </c>
    </row>
    <row r="1804" spans="1:8" x14ac:dyDescent="0.25">
      <c r="A1804" t="s">
        <v>18</v>
      </c>
      <c r="B1804" s="3">
        <v>1501</v>
      </c>
      <c r="C1804">
        <v>784389</v>
      </c>
      <c r="D1804" t="s">
        <v>6</v>
      </c>
      <c r="E1804" t="s">
        <v>7</v>
      </c>
      <c r="F1804" s="1">
        <v>42795</v>
      </c>
      <c r="G1804">
        <v>1167.9011252134908</v>
      </c>
      <c r="H1804">
        <f t="shared" si="28"/>
        <v>1.4889310344911655E-3</v>
      </c>
    </row>
    <row r="1805" spans="1:8" hidden="1" x14ac:dyDescent="0.25">
      <c r="A1805" t="s">
        <v>18</v>
      </c>
      <c r="B1805" s="3">
        <v>1501</v>
      </c>
      <c r="C1805">
        <v>784389</v>
      </c>
      <c r="D1805" t="s">
        <v>8</v>
      </c>
      <c r="E1805" t="s">
        <v>7</v>
      </c>
      <c r="F1805" s="1">
        <v>42795</v>
      </c>
      <c r="G1805">
        <v>1259.1309705765341</v>
      </c>
      <c r="H1805">
        <f t="shared" si="28"/>
        <v>1.6052379247752505E-3</v>
      </c>
    </row>
    <row r="1806" spans="1:8" x14ac:dyDescent="0.25">
      <c r="A1806" t="s">
        <v>94</v>
      </c>
      <c r="B1806" s="3">
        <v>3503</v>
      </c>
      <c r="C1806">
        <v>749158</v>
      </c>
      <c r="D1806" t="s">
        <v>6</v>
      </c>
      <c r="E1806" t="s">
        <v>7</v>
      </c>
      <c r="F1806" s="1">
        <v>42795</v>
      </c>
      <c r="G1806">
        <v>8715.4437705454366</v>
      </c>
      <c r="H1806">
        <f t="shared" si="28"/>
        <v>1.1633652407830439E-2</v>
      </c>
    </row>
    <row r="1807" spans="1:8" hidden="1" x14ac:dyDescent="0.25">
      <c r="A1807" t="s">
        <v>94</v>
      </c>
      <c r="B1807" s="3">
        <v>3503</v>
      </c>
      <c r="C1807">
        <v>749158</v>
      </c>
      <c r="D1807" t="s">
        <v>8</v>
      </c>
      <c r="E1807" t="s">
        <v>7</v>
      </c>
      <c r="F1807" s="1">
        <v>42795</v>
      </c>
      <c r="G1807">
        <v>5576.4001856985051</v>
      </c>
      <c r="H1807">
        <f t="shared" si="28"/>
        <v>7.443556880789506E-3</v>
      </c>
    </row>
    <row r="1808" spans="1:8" x14ac:dyDescent="0.25">
      <c r="A1808" t="s">
        <v>111</v>
      </c>
      <c r="B1808" s="3">
        <v>4105</v>
      </c>
      <c r="C1808">
        <v>745755</v>
      </c>
      <c r="D1808" t="s">
        <v>6</v>
      </c>
      <c r="E1808" t="s">
        <v>7</v>
      </c>
      <c r="F1808" s="1">
        <v>42795</v>
      </c>
      <c r="G1808">
        <v>5755.6399673519045</v>
      </c>
      <c r="H1808">
        <f t="shared" si="28"/>
        <v>7.7178697660114978E-3</v>
      </c>
    </row>
    <row r="1809" spans="1:8" hidden="1" x14ac:dyDescent="0.25">
      <c r="A1809" t="s">
        <v>111</v>
      </c>
      <c r="B1809" s="3">
        <v>4105</v>
      </c>
      <c r="C1809">
        <v>745755</v>
      </c>
      <c r="D1809" t="s">
        <v>8</v>
      </c>
      <c r="E1809" t="s">
        <v>7</v>
      </c>
      <c r="F1809" s="1">
        <v>42795</v>
      </c>
      <c r="G1809">
        <v>6011.4083805331402</v>
      </c>
      <c r="H1809">
        <f t="shared" si="28"/>
        <v>8.0608355029911163E-3</v>
      </c>
    </row>
    <row r="1810" spans="1:8" x14ac:dyDescent="0.25">
      <c r="A1810" t="s">
        <v>128</v>
      </c>
      <c r="B1810" s="3">
        <v>4306</v>
      </c>
      <c r="C1810">
        <v>742173</v>
      </c>
      <c r="D1810" t="s">
        <v>6</v>
      </c>
      <c r="E1810" t="s">
        <v>7</v>
      </c>
      <c r="F1810" s="1">
        <v>42795</v>
      </c>
      <c r="G1810">
        <v>3143.8263326180577</v>
      </c>
      <c r="H1810">
        <f t="shared" si="28"/>
        <v>4.2359750794195659E-3</v>
      </c>
    </row>
    <row r="1811" spans="1:8" hidden="1" x14ac:dyDescent="0.25">
      <c r="A1811" t="s">
        <v>128</v>
      </c>
      <c r="B1811" s="3">
        <v>4306</v>
      </c>
      <c r="C1811">
        <v>742173</v>
      </c>
      <c r="D1811" t="s">
        <v>8</v>
      </c>
      <c r="E1811" t="s">
        <v>7</v>
      </c>
      <c r="F1811" s="1">
        <v>42795</v>
      </c>
      <c r="G1811">
        <v>2888.160691992548</v>
      </c>
      <c r="H1811">
        <f t="shared" si="28"/>
        <v>3.8914925387915594E-3</v>
      </c>
    </row>
    <row r="1812" spans="1:8" x14ac:dyDescent="0.25">
      <c r="A1812" t="s">
        <v>5</v>
      </c>
      <c r="B1812" s="3">
        <v>1101</v>
      </c>
      <c r="C1812">
        <v>732304</v>
      </c>
      <c r="D1812" t="s">
        <v>6</v>
      </c>
      <c r="E1812" t="s">
        <v>7</v>
      </c>
      <c r="F1812" s="1">
        <v>42795</v>
      </c>
      <c r="G1812">
        <v>3706.8289725585096</v>
      </c>
      <c r="H1812">
        <f t="shared" si="28"/>
        <v>5.0618718080995186E-3</v>
      </c>
    </row>
    <row r="1813" spans="1:8" hidden="1" x14ac:dyDescent="0.25">
      <c r="A1813" t="s">
        <v>5</v>
      </c>
      <c r="B1813" s="3">
        <v>1101</v>
      </c>
      <c r="C1813">
        <v>732304</v>
      </c>
      <c r="D1813" t="s">
        <v>8</v>
      </c>
      <c r="E1813" t="s">
        <v>7</v>
      </c>
      <c r="F1813" s="1">
        <v>42795</v>
      </c>
      <c r="G1813">
        <v>3727.5780623793744</v>
      </c>
      <c r="H1813">
        <f t="shared" si="28"/>
        <v>5.0902057921018793E-3</v>
      </c>
    </row>
    <row r="1814" spans="1:8" x14ac:dyDescent="0.25">
      <c r="A1814" t="s">
        <v>72</v>
      </c>
      <c r="B1814" s="3">
        <v>3103</v>
      </c>
      <c r="C1814">
        <v>731314</v>
      </c>
      <c r="D1814" t="s">
        <v>6</v>
      </c>
      <c r="E1814" t="s">
        <v>7</v>
      </c>
      <c r="F1814" s="1">
        <v>42795</v>
      </c>
      <c r="G1814">
        <v>1209.4554878118117</v>
      </c>
      <c r="H1814">
        <f t="shared" si="28"/>
        <v>1.6538114788063837E-3</v>
      </c>
    </row>
    <row r="1815" spans="1:8" hidden="1" x14ac:dyDescent="0.25">
      <c r="A1815" t="s">
        <v>72</v>
      </c>
      <c r="B1815" s="3">
        <v>3103</v>
      </c>
      <c r="C1815">
        <v>731314</v>
      </c>
      <c r="D1815" t="s">
        <v>8</v>
      </c>
      <c r="E1815" t="s">
        <v>7</v>
      </c>
      <c r="F1815" s="1">
        <v>42795</v>
      </c>
      <c r="G1815">
        <v>1214.7965694580639</v>
      </c>
      <c r="H1815">
        <f t="shared" si="28"/>
        <v>1.6611148828793978E-3</v>
      </c>
    </row>
    <row r="1816" spans="1:8" x14ac:dyDescent="0.25">
      <c r="A1816" t="s">
        <v>107</v>
      </c>
      <c r="B1816" s="3">
        <v>4101</v>
      </c>
      <c r="C1816">
        <v>720402</v>
      </c>
      <c r="D1816" t="s">
        <v>6</v>
      </c>
      <c r="E1816" t="s">
        <v>7</v>
      </c>
      <c r="F1816" s="1">
        <v>42795</v>
      </c>
      <c r="G1816">
        <v>6984.9494931955714</v>
      </c>
      <c r="H1816">
        <f t="shared" si="28"/>
        <v>9.6959051934830433E-3</v>
      </c>
    </row>
    <row r="1817" spans="1:8" hidden="1" x14ac:dyDescent="0.25">
      <c r="A1817" t="s">
        <v>107</v>
      </c>
      <c r="B1817" s="3">
        <v>4101</v>
      </c>
      <c r="C1817">
        <v>720402</v>
      </c>
      <c r="D1817" t="s">
        <v>8</v>
      </c>
      <c r="E1817" t="s">
        <v>7</v>
      </c>
      <c r="F1817" s="1">
        <v>42795</v>
      </c>
      <c r="G1817">
        <v>4899.9794568175084</v>
      </c>
      <c r="H1817">
        <f t="shared" si="28"/>
        <v>6.8017293911142784E-3</v>
      </c>
    </row>
    <row r="1818" spans="1:8" x14ac:dyDescent="0.25">
      <c r="A1818" t="s">
        <v>25</v>
      </c>
      <c r="B1818" s="3">
        <v>1602</v>
      </c>
      <c r="C1818">
        <v>718048</v>
      </c>
      <c r="D1818" t="s">
        <v>6</v>
      </c>
      <c r="E1818" t="s">
        <v>7</v>
      </c>
      <c r="F1818" s="1">
        <v>42795</v>
      </c>
      <c r="G1818">
        <v>1472.7732448998288</v>
      </c>
      <c r="H1818">
        <f t="shared" si="28"/>
        <v>2.0510790990293528E-3</v>
      </c>
    </row>
    <row r="1819" spans="1:8" hidden="1" x14ac:dyDescent="0.25">
      <c r="A1819" t="s">
        <v>25</v>
      </c>
      <c r="B1819" s="3">
        <v>1602</v>
      </c>
      <c r="C1819">
        <v>718048</v>
      </c>
      <c r="D1819" t="s">
        <v>8</v>
      </c>
      <c r="E1819" t="s">
        <v>7</v>
      </c>
      <c r="F1819" s="1">
        <v>42795</v>
      </c>
      <c r="G1819">
        <v>1813.4170106164506</v>
      </c>
      <c r="H1819">
        <f t="shared" si="28"/>
        <v>2.5254815981890495E-3</v>
      </c>
    </row>
    <row r="1820" spans="1:8" x14ac:dyDescent="0.25">
      <c r="A1820" t="s">
        <v>58</v>
      </c>
      <c r="B1820" s="3">
        <v>2702</v>
      </c>
      <c r="C1820">
        <v>664715</v>
      </c>
      <c r="D1820" t="s">
        <v>6</v>
      </c>
      <c r="E1820" t="s">
        <v>7</v>
      </c>
      <c r="F1820" s="1">
        <v>42795</v>
      </c>
      <c r="G1820">
        <v>981.94857073125058</v>
      </c>
      <c r="H1820">
        <f t="shared" si="28"/>
        <v>1.4772474981477033E-3</v>
      </c>
    </row>
    <row r="1821" spans="1:8" hidden="1" x14ac:dyDescent="0.25">
      <c r="A1821" t="s">
        <v>58</v>
      </c>
      <c r="B1821" s="3">
        <v>2702</v>
      </c>
      <c r="C1821">
        <v>664715</v>
      </c>
      <c r="D1821" t="s">
        <v>8</v>
      </c>
      <c r="E1821" t="s">
        <v>7</v>
      </c>
      <c r="F1821" s="1">
        <v>42795</v>
      </c>
      <c r="G1821">
        <v>856.17123380751582</v>
      </c>
      <c r="H1821">
        <f t="shared" si="28"/>
        <v>1.2880275513679033E-3</v>
      </c>
    </row>
    <row r="1822" spans="1:8" x14ac:dyDescent="0.25">
      <c r="A1822" t="s">
        <v>33</v>
      </c>
      <c r="B1822" s="3">
        <v>2201</v>
      </c>
      <c r="C1822">
        <v>652723</v>
      </c>
      <c r="D1822" t="s">
        <v>6</v>
      </c>
      <c r="E1822" t="s">
        <v>7</v>
      </c>
      <c r="F1822" s="1">
        <v>42795</v>
      </c>
      <c r="G1822">
        <v>573.94742695101206</v>
      </c>
      <c r="H1822">
        <f t="shared" si="28"/>
        <v>8.7931239890583299E-4</v>
      </c>
    </row>
    <row r="1823" spans="1:8" hidden="1" x14ac:dyDescent="0.25">
      <c r="A1823" t="s">
        <v>33</v>
      </c>
      <c r="B1823" s="3">
        <v>2201</v>
      </c>
      <c r="C1823">
        <v>652723</v>
      </c>
      <c r="D1823" t="s">
        <v>8</v>
      </c>
      <c r="E1823" t="s">
        <v>7</v>
      </c>
      <c r="F1823" s="1">
        <v>42795</v>
      </c>
      <c r="G1823">
        <v>600.97476485262757</v>
      </c>
      <c r="H1823">
        <f t="shared" si="28"/>
        <v>9.2071945504084817E-4</v>
      </c>
    </row>
    <row r="1824" spans="1:8" x14ac:dyDescent="0.25">
      <c r="A1824" t="s">
        <v>63</v>
      </c>
      <c r="B1824" s="3">
        <v>2901</v>
      </c>
      <c r="C1824">
        <v>650635</v>
      </c>
      <c r="D1824" t="s">
        <v>6</v>
      </c>
      <c r="E1824" t="s">
        <v>7</v>
      </c>
      <c r="F1824" s="1">
        <v>42795</v>
      </c>
      <c r="G1824">
        <v>3678.9767701271558</v>
      </c>
      <c r="H1824">
        <f t="shared" si="28"/>
        <v>5.6544403085096191E-3</v>
      </c>
    </row>
    <row r="1825" spans="1:8" hidden="1" x14ac:dyDescent="0.25">
      <c r="A1825" t="s">
        <v>63</v>
      </c>
      <c r="B1825" s="3">
        <v>2901</v>
      </c>
      <c r="C1825">
        <v>650635</v>
      </c>
      <c r="D1825" t="s">
        <v>8</v>
      </c>
      <c r="E1825" t="s">
        <v>7</v>
      </c>
      <c r="F1825" s="1">
        <v>42795</v>
      </c>
      <c r="G1825">
        <v>3391.8678536241391</v>
      </c>
      <c r="H1825">
        <f t="shared" si="28"/>
        <v>5.2131653747863839E-3</v>
      </c>
    </row>
    <row r="1826" spans="1:8" x14ac:dyDescent="0.25">
      <c r="A1826" t="s">
        <v>53</v>
      </c>
      <c r="B1826" s="3">
        <v>2602</v>
      </c>
      <c r="C1826">
        <v>646133</v>
      </c>
      <c r="D1826" t="s">
        <v>6</v>
      </c>
      <c r="E1826" t="s">
        <v>7</v>
      </c>
      <c r="F1826" s="1">
        <v>42795</v>
      </c>
      <c r="G1826">
        <v>2496.3413189662278</v>
      </c>
      <c r="H1826">
        <f t="shared" si="28"/>
        <v>3.8635100187828634E-3</v>
      </c>
    </row>
    <row r="1827" spans="1:8" hidden="1" x14ac:dyDescent="0.25">
      <c r="A1827" t="s">
        <v>53</v>
      </c>
      <c r="B1827" s="3">
        <v>2602</v>
      </c>
      <c r="C1827">
        <v>646133</v>
      </c>
      <c r="D1827" t="s">
        <v>8</v>
      </c>
      <c r="E1827" t="s">
        <v>7</v>
      </c>
      <c r="F1827" s="1">
        <v>42795</v>
      </c>
      <c r="G1827">
        <v>2042.1192899534135</v>
      </c>
      <c r="H1827">
        <f t="shared" si="28"/>
        <v>3.1605246751882561E-3</v>
      </c>
    </row>
    <row r="1828" spans="1:8" x14ac:dyDescent="0.25">
      <c r="A1828" t="s">
        <v>83</v>
      </c>
      <c r="B1828" s="3">
        <v>3202</v>
      </c>
      <c r="C1828">
        <v>634157</v>
      </c>
      <c r="D1828" t="s">
        <v>6</v>
      </c>
      <c r="E1828" t="s">
        <v>7</v>
      </c>
      <c r="F1828" s="1">
        <v>42795</v>
      </c>
      <c r="G1828">
        <v>7044.6593136952433</v>
      </c>
      <c r="H1828">
        <f t="shared" si="28"/>
        <v>1.1108699129230211E-2</v>
      </c>
    </row>
    <row r="1829" spans="1:8" hidden="1" x14ac:dyDescent="0.25">
      <c r="A1829" t="s">
        <v>83</v>
      </c>
      <c r="B1829" s="3">
        <v>3202</v>
      </c>
      <c r="C1829">
        <v>634157</v>
      </c>
      <c r="D1829" t="s">
        <v>8</v>
      </c>
      <c r="E1829" t="s">
        <v>7</v>
      </c>
      <c r="F1829" s="1">
        <v>42795</v>
      </c>
      <c r="G1829">
        <v>6151.7788690342277</v>
      </c>
      <c r="H1829">
        <f t="shared" si="28"/>
        <v>9.7007190160074367E-3</v>
      </c>
    </row>
    <row r="1830" spans="1:8" x14ac:dyDescent="0.25">
      <c r="A1830" t="s">
        <v>85</v>
      </c>
      <c r="B1830" s="3">
        <v>3204</v>
      </c>
      <c r="C1830">
        <v>621044</v>
      </c>
      <c r="D1830" t="s">
        <v>6</v>
      </c>
      <c r="E1830" t="s">
        <v>7</v>
      </c>
      <c r="F1830" s="1">
        <v>42795</v>
      </c>
      <c r="G1830">
        <v>2441.7721558343683</v>
      </c>
      <c r="H1830">
        <f t="shared" si="28"/>
        <v>3.931721674848108E-3</v>
      </c>
    </row>
    <row r="1831" spans="1:8" hidden="1" x14ac:dyDescent="0.25">
      <c r="A1831" t="s">
        <v>85</v>
      </c>
      <c r="B1831" s="3">
        <v>3204</v>
      </c>
      <c r="C1831">
        <v>621044</v>
      </c>
      <c r="D1831" t="s">
        <v>8</v>
      </c>
      <c r="E1831" t="s">
        <v>7</v>
      </c>
      <c r="F1831" s="1">
        <v>42795</v>
      </c>
      <c r="G1831">
        <v>2279.2297271967182</v>
      </c>
      <c r="H1831">
        <f t="shared" si="28"/>
        <v>3.6699971776504052E-3</v>
      </c>
    </row>
    <row r="1832" spans="1:8" x14ac:dyDescent="0.25">
      <c r="A1832" t="s">
        <v>11</v>
      </c>
      <c r="B1832" s="3">
        <v>1202</v>
      </c>
      <c r="C1832">
        <v>591659</v>
      </c>
      <c r="D1832" t="s">
        <v>6</v>
      </c>
      <c r="E1832" t="s">
        <v>7</v>
      </c>
      <c r="F1832" s="1">
        <v>42795</v>
      </c>
      <c r="G1832">
        <v>1695.464094522614</v>
      </c>
      <c r="H1832">
        <f t="shared" si="28"/>
        <v>2.8656102493541278E-3</v>
      </c>
    </row>
    <row r="1833" spans="1:8" hidden="1" x14ac:dyDescent="0.25">
      <c r="A1833" t="s">
        <v>11</v>
      </c>
      <c r="B1833" s="3">
        <v>1202</v>
      </c>
      <c r="C1833">
        <v>591659</v>
      </c>
      <c r="D1833" t="s">
        <v>8</v>
      </c>
      <c r="E1833" t="s">
        <v>7</v>
      </c>
      <c r="F1833" s="1">
        <v>42795</v>
      </c>
      <c r="G1833">
        <v>1714.9065892077804</v>
      </c>
      <c r="H1833">
        <f t="shared" si="28"/>
        <v>2.8984712295558428E-3</v>
      </c>
    </row>
    <row r="1834" spans="1:8" x14ac:dyDescent="0.25">
      <c r="A1834" t="s">
        <v>80</v>
      </c>
      <c r="B1834" s="3">
        <v>3111</v>
      </c>
      <c r="C1834">
        <v>591512</v>
      </c>
      <c r="D1834" t="s">
        <v>6</v>
      </c>
      <c r="E1834" t="s">
        <v>7</v>
      </c>
      <c r="F1834" s="1">
        <v>42795</v>
      </c>
      <c r="G1834">
        <v>2832.1564649074689</v>
      </c>
      <c r="H1834">
        <f t="shared" si="28"/>
        <v>4.7879949433104804E-3</v>
      </c>
    </row>
    <row r="1835" spans="1:8" hidden="1" x14ac:dyDescent="0.25">
      <c r="A1835" t="s">
        <v>80</v>
      </c>
      <c r="B1835" s="3">
        <v>3111</v>
      </c>
      <c r="C1835">
        <v>591512</v>
      </c>
      <c r="D1835" t="s">
        <v>8</v>
      </c>
      <c r="E1835" t="s">
        <v>7</v>
      </c>
      <c r="F1835" s="1">
        <v>42795</v>
      </c>
      <c r="G1835">
        <v>2830.3884126665534</v>
      </c>
      <c r="H1835">
        <f t="shared" si="28"/>
        <v>4.7850059046419232E-3</v>
      </c>
    </row>
    <row r="1836" spans="1:8" x14ac:dyDescent="0.25">
      <c r="A1836" t="s">
        <v>101</v>
      </c>
      <c r="B1836" s="3">
        <v>3510</v>
      </c>
      <c r="C1836">
        <v>590485</v>
      </c>
      <c r="D1836" t="s">
        <v>6</v>
      </c>
      <c r="E1836" t="s">
        <v>7</v>
      </c>
      <c r="F1836" s="1">
        <v>42795</v>
      </c>
      <c r="G1836">
        <v>4936.5754267050397</v>
      </c>
      <c r="H1836">
        <f t="shared" si="28"/>
        <v>8.3602046228185983E-3</v>
      </c>
    </row>
    <row r="1837" spans="1:8" hidden="1" x14ac:dyDescent="0.25">
      <c r="A1837" t="s">
        <v>101</v>
      </c>
      <c r="B1837" s="3">
        <v>3510</v>
      </c>
      <c r="C1837">
        <v>590485</v>
      </c>
      <c r="D1837" t="s">
        <v>8</v>
      </c>
      <c r="E1837" t="s">
        <v>7</v>
      </c>
      <c r="F1837" s="1">
        <v>42795</v>
      </c>
      <c r="G1837">
        <v>3868.641381698576</v>
      </c>
      <c r="H1837">
        <f t="shared" si="28"/>
        <v>6.5516336260846185E-3</v>
      </c>
    </row>
    <row r="1838" spans="1:8" x14ac:dyDescent="0.25">
      <c r="A1838" t="s">
        <v>27</v>
      </c>
      <c r="B1838" s="3">
        <v>1702</v>
      </c>
      <c r="C1838">
        <v>586202</v>
      </c>
      <c r="D1838" t="s">
        <v>6</v>
      </c>
      <c r="E1838" t="s">
        <v>7</v>
      </c>
      <c r="F1838" s="1">
        <v>42795</v>
      </c>
      <c r="G1838">
        <v>3067.0193475013702</v>
      </c>
      <c r="H1838">
        <f t="shared" si="28"/>
        <v>5.232017883769367E-3</v>
      </c>
    </row>
    <row r="1839" spans="1:8" hidden="1" x14ac:dyDescent="0.25">
      <c r="A1839" t="s">
        <v>27</v>
      </c>
      <c r="B1839" s="3">
        <v>1702</v>
      </c>
      <c r="C1839">
        <v>586202</v>
      </c>
      <c r="D1839" t="s">
        <v>8</v>
      </c>
      <c r="E1839" t="s">
        <v>7</v>
      </c>
      <c r="F1839" s="1">
        <v>42795</v>
      </c>
      <c r="G1839">
        <v>2812.5295642149972</v>
      </c>
      <c r="H1839">
        <f t="shared" si="28"/>
        <v>4.7978846271677636E-3</v>
      </c>
    </row>
    <row r="1840" spans="1:8" x14ac:dyDescent="0.25">
      <c r="A1840" t="s">
        <v>114</v>
      </c>
      <c r="B1840" s="3">
        <v>4108</v>
      </c>
      <c r="C1840">
        <v>568532</v>
      </c>
      <c r="D1840" t="s">
        <v>6</v>
      </c>
      <c r="E1840" t="s">
        <v>7</v>
      </c>
      <c r="F1840" s="1">
        <v>42795</v>
      </c>
      <c r="G1840">
        <v>3035.0476436249619</v>
      </c>
      <c r="H1840">
        <f t="shared" si="28"/>
        <v>5.3383936939784601E-3</v>
      </c>
    </row>
    <row r="1841" spans="1:8" hidden="1" x14ac:dyDescent="0.25">
      <c r="A1841" t="s">
        <v>114</v>
      </c>
      <c r="B1841" s="3">
        <v>4108</v>
      </c>
      <c r="C1841">
        <v>568532</v>
      </c>
      <c r="D1841" t="s">
        <v>8</v>
      </c>
      <c r="E1841" t="s">
        <v>7</v>
      </c>
      <c r="F1841" s="1">
        <v>42795</v>
      </c>
      <c r="G1841">
        <v>2922.3522621009297</v>
      </c>
      <c r="H1841">
        <f t="shared" si="28"/>
        <v>5.1401719904964538E-3</v>
      </c>
    </row>
    <row r="1842" spans="1:8" x14ac:dyDescent="0.25">
      <c r="A1842" t="s">
        <v>110</v>
      </c>
      <c r="B1842" s="3">
        <v>4104</v>
      </c>
      <c r="C1842">
        <v>564509</v>
      </c>
      <c r="D1842" t="s">
        <v>6</v>
      </c>
      <c r="E1842" t="s">
        <v>7</v>
      </c>
      <c r="F1842" s="1">
        <v>42795</v>
      </c>
      <c r="G1842">
        <v>3209.9253230066211</v>
      </c>
      <c r="H1842">
        <f t="shared" si="28"/>
        <v>5.6862252382275944E-3</v>
      </c>
    </row>
    <row r="1843" spans="1:8" hidden="1" x14ac:dyDescent="0.25">
      <c r="A1843" t="s">
        <v>110</v>
      </c>
      <c r="B1843" s="3">
        <v>4104</v>
      </c>
      <c r="C1843">
        <v>564509</v>
      </c>
      <c r="D1843" t="s">
        <v>8</v>
      </c>
      <c r="E1843" t="s">
        <v>7</v>
      </c>
      <c r="F1843" s="1">
        <v>42795</v>
      </c>
      <c r="G1843">
        <v>2636.9902880161926</v>
      </c>
      <c r="H1843">
        <f t="shared" si="28"/>
        <v>4.6712989306037503E-3</v>
      </c>
    </row>
    <row r="1844" spans="1:8" x14ac:dyDescent="0.25">
      <c r="A1844" t="s">
        <v>125</v>
      </c>
      <c r="B1844" s="3">
        <v>4303</v>
      </c>
      <c r="C1844">
        <v>561172</v>
      </c>
      <c r="D1844" t="s">
        <v>6</v>
      </c>
      <c r="E1844" t="s">
        <v>7</v>
      </c>
      <c r="F1844" s="1">
        <v>42795</v>
      </c>
      <c r="G1844">
        <v>2858.058302436586</v>
      </c>
      <c r="H1844">
        <f t="shared" si="28"/>
        <v>5.0930165839289665E-3</v>
      </c>
    </row>
    <row r="1845" spans="1:8" hidden="1" x14ac:dyDescent="0.25">
      <c r="A1845" t="s">
        <v>125</v>
      </c>
      <c r="B1845" s="3">
        <v>4303</v>
      </c>
      <c r="C1845">
        <v>561172</v>
      </c>
      <c r="D1845" t="s">
        <v>8</v>
      </c>
      <c r="E1845" t="s">
        <v>7</v>
      </c>
      <c r="F1845" s="1">
        <v>42795</v>
      </c>
      <c r="G1845">
        <v>2688.9748556280206</v>
      </c>
      <c r="H1845">
        <f t="shared" si="28"/>
        <v>4.7917124440065087E-3</v>
      </c>
    </row>
    <row r="1846" spans="1:8" x14ac:dyDescent="0.25">
      <c r="A1846" t="s">
        <v>41</v>
      </c>
      <c r="B1846" s="3">
        <v>2305</v>
      </c>
      <c r="C1846">
        <v>551779</v>
      </c>
      <c r="D1846" t="s">
        <v>6</v>
      </c>
      <c r="E1846" t="s">
        <v>7</v>
      </c>
      <c r="F1846" s="1">
        <v>42795</v>
      </c>
      <c r="G1846">
        <v>1370.6978933794412</v>
      </c>
      <c r="H1846">
        <f t="shared" si="28"/>
        <v>2.484142914789148E-3</v>
      </c>
    </row>
    <row r="1847" spans="1:8" hidden="1" x14ac:dyDescent="0.25">
      <c r="A1847" t="s">
        <v>41</v>
      </c>
      <c r="B1847" s="3">
        <v>2305</v>
      </c>
      <c r="C1847">
        <v>551779</v>
      </c>
      <c r="D1847" t="s">
        <v>8</v>
      </c>
      <c r="E1847" t="s">
        <v>7</v>
      </c>
      <c r="F1847" s="1">
        <v>42795</v>
      </c>
      <c r="G1847">
        <v>1633.4632153110047</v>
      </c>
      <c r="H1847">
        <f t="shared" si="28"/>
        <v>2.960357707181688E-3</v>
      </c>
    </row>
    <row r="1848" spans="1:8" x14ac:dyDescent="0.25">
      <c r="A1848" t="s">
        <v>19</v>
      </c>
      <c r="B1848" s="3">
        <v>1502</v>
      </c>
      <c r="C1848">
        <v>541165</v>
      </c>
      <c r="D1848" t="s">
        <v>6</v>
      </c>
      <c r="E1848" t="s">
        <v>7</v>
      </c>
      <c r="F1848" s="1">
        <v>42795</v>
      </c>
      <c r="G1848">
        <v>152.52112934083473</v>
      </c>
      <c r="H1848">
        <f t="shared" si="28"/>
        <v>2.8183849535878103E-4</v>
      </c>
    </row>
    <row r="1849" spans="1:8" hidden="1" x14ac:dyDescent="0.25">
      <c r="A1849" t="s">
        <v>19</v>
      </c>
      <c r="B1849" s="3">
        <v>1502</v>
      </c>
      <c r="C1849">
        <v>541165</v>
      </c>
      <c r="D1849" t="s">
        <v>8</v>
      </c>
      <c r="E1849" t="s">
        <v>7</v>
      </c>
      <c r="F1849" s="1">
        <v>42795</v>
      </c>
      <c r="G1849">
        <v>189.62523411238669</v>
      </c>
      <c r="H1849">
        <f t="shared" si="28"/>
        <v>3.5040188133450372E-4</v>
      </c>
    </row>
    <row r="1850" spans="1:8" x14ac:dyDescent="0.25">
      <c r="A1850" t="s">
        <v>36</v>
      </c>
      <c r="B1850" s="3">
        <v>2204</v>
      </c>
      <c r="C1850">
        <v>533294</v>
      </c>
      <c r="D1850" t="s">
        <v>6</v>
      </c>
      <c r="E1850" t="s">
        <v>7</v>
      </c>
      <c r="F1850" s="1">
        <v>42795</v>
      </c>
      <c r="G1850">
        <v>498.05948692133154</v>
      </c>
      <c r="H1850">
        <f t="shared" si="28"/>
        <v>9.3393041534562836E-4</v>
      </c>
    </row>
    <row r="1851" spans="1:8" hidden="1" x14ac:dyDescent="0.25">
      <c r="A1851" t="s">
        <v>36</v>
      </c>
      <c r="B1851" s="3">
        <v>2204</v>
      </c>
      <c r="C1851">
        <v>533294</v>
      </c>
      <c r="D1851" t="s">
        <v>8</v>
      </c>
      <c r="E1851" t="s">
        <v>7</v>
      </c>
      <c r="F1851" s="1">
        <v>42795</v>
      </c>
      <c r="G1851">
        <v>462.03250316267759</v>
      </c>
      <c r="H1851">
        <f t="shared" si="28"/>
        <v>8.6637483857436538E-4</v>
      </c>
    </row>
    <row r="1852" spans="1:8" x14ac:dyDescent="0.25">
      <c r="A1852" t="s">
        <v>113</v>
      </c>
      <c r="B1852" s="3">
        <v>4107</v>
      </c>
      <c r="C1852">
        <v>526611</v>
      </c>
      <c r="D1852" t="s">
        <v>6</v>
      </c>
      <c r="E1852" t="s">
        <v>7</v>
      </c>
      <c r="F1852" s="1">
        <v>42795</v>
      </c>
      <c r="G1852">
        <v>4461.8615254130673</v>
      </c>
      <c r="H1852">
        <f t="shared" si="28"/>
        <v>8.4727845134512335E-3</v>
      </c>
    </row>
    <row r="1853" spans="1:8" hidden="1" x14ac:dyDescent="0.25">
      <c r="A1853" t="s">
        <v>113</v>
      </c>
      <c r="B1853" s="3">
        <v>4107</v>
      </c>
      <c r="C1853">
        <v>526611</v>
      </c>
      <c r="D1853" t="s">
        <v>8</v>
      </c>
      <c r="E1853" t="s">
        <v>7</v>
      </c>
      <c r="F1853" s="1">
        <v>42795</v>
      </c>
      <c r="G1853">
        <v>3977.9027916676669</v>
      </c>
      <c r="H1853">
        <f t="shared" si="28"/>
        <v>7.5537783898696892E-3</v>
      </c>
    </row>
    <row r="1854" spans="1:8" x14ac:dyDescent="0.25">
      <c r="A1854" t="s">
        <v>35</v>
      </c>
      <c r="B1854" s="3">
        <v>2203</v>
      </c>
      <c r="C1854">
        <v>526169</v>
      </c>
      <c r="D1854" t="s">
        <v>6</v>
      </c>
      <c r="E1854" t="s">
        <v>7</v>
      </c>
      <c r="F1854" s="1">
        <v>42795</v>
      </c>
      <c r="G1854">
        <v>805.96992855902249</v>
      </c>
      <c r="H1854">
        <f t="shared" si="28"/>
        <v>1.5317700749360424E-3</v>
      </c>
    </row>
    <row r="1855" spans="1:8" hidden="1" x14ac:dyDescent="0.25">
      <c r="A1855" t="s">
        <v>35</v>
      </c>
      <c r="B1855" s="3">
        <v>2203</v>
      </c>
      <c r="C1855">
        <v>526169</v>
      </c>
      <c r="D1855" t="s">
        <v>8</v>
      </c>
      <c r="E1855" t="s">
        <v>7</v>
      </c>
      <c r="F1855" s="1">
        <v>42795</v>
      </c>
      <c r="G1855">
        <v>731.910596572553</v>
      </c>
      <c r="H1855">
        <f t="shared" si="28"/>
        <v>1.3910180884327147E-3</v>
      </c>
    </row>
    <row r="1856" spans="1:8" x14ac:dyDescent="0.25">
      <c r="A1856" t="s">
        <v>22</v>
      </c>
      <c r="B1856" s="3">
        <v>1505</v>
      </c>
      <c r="C1856">
        <v>503265</v>
      </c>
      <c r="D1856" t="s">
        <v>6</v>
      </c>
      <c r="E1856" t="s">
        <v>7</v>
      </c>
      <c r="F1856" s="1">
        <v>42795</v>
      </c>
      <c r="G1856">
        <v>1635.0755899600915</v>
      </c>
      <c r="H1856">
        <f t="shared" si="28"/>
        <v>3.2489356302546203E-3</v>
      </c>
    </row>
    <row r="1857" spans="1:8" hidden="1" x14ac:dyDescent="0.25">
      <c r="A1857" t="s">
        <v>22</v>
      </c>
      <c r="B1857" s="3">
        <v>1505</v>
      </c>
      <c r="C1857">
        <v>503265</v>
      </c>
      <c r="D1857" t="s">
        <v>8</v>
      </c>
      <c r="E1857" t="s">
        <v>7</v>
      </c>
      <c r="F1857" s="1">
        <v>42795</v>
      </c>
      <c r="G1857">
        <v>2862.8930587038967</v>
      </c>
      <c r="H1857">
        <f t="shared" si="28"/>
        <v>5.6886393027607658E-3</v>
      </c>
    </row>
    <row r="1858" spans="1:8" x14ac:dyDescent="0.25">
      <c r="A1858" t="s">
        <v>105</v>
      </c>
      <c r="B1858" s="3">
        <v>3514</v>
      </c>
      <c r="C1858">
        <v>496883</v>
      </c>
      <c r="D1858" t="s">
        <v>6</v>
      </c>
      <c r="E1858" t="s">
        <v>7</v>
      </c>
      <c r="F1858" s="1">
        <v>42795</v>
      </c>
      <c r="G1858">
        <v>1691.4560836897522</v>
      </c>
      <c r="H1858">
        <f t="shared" si="28"/>
        <v>3.404133535841943E-3</v>
      </c>
    </row>
    <row r="1859" spans="1:8" hidden="1" x14ac:dyDescent="0.25">
      <c r="A1859" t="s">
        <v>105</v>
      </c>
      <c r="B1859" s="3">
        <v>3514</v>
      </c>
      <c r="C1859">
        <v>496883</v>
      </c>
      <c r="D1859" t="s">
        <v>8</v>
      </c>
      <c r="E1859" t="s">
        <v>7</v>
      </c>
      <c r="F1859" s="1">
        <v>42795</v>
      </c>
      <c r="G1859">
        <v>1810.1177789071576</v>
      </c>
      <c r="H1859">
        <f t="shared" si="28"/>
        <v>3.6429456811908588E-3</v>
      </c>
    </row>
    <row r="1860" spans="1:8" x14ac:dyDescent="0.25">
      <c r="A1860" t="s">
        <v>138</v>
      </c>
      <c r="B1860" s="3">
        <v>5105</v>
      </c>
      <c r="C1860">
        <v>493066</v>
      </c>
      <c r="D1860" t="s">
        <v>6</v>
      </c>
      <c r="E1860" t="s">
        <v>7</v>
      </c>
      <c r="F1860" s="1">
        <v>42795</v>
      </c>
      <c r="G1860">
        <v>5547.4624203979747</v>
      </c>
      <c r="H1860">
        <f t="shared" si="28"/>
        <v>1.1250953057801541E-2</v>
      </c>
    </row>
    <row r="1861" spans="1:8" hidden="1" x14ac:dyDescent="0.25">
      <c r="A1861" t="s">
        <v>138</v>
      </c>
      <c r="B1861" s="3">
        <v>5105</v>
      </c>
      <c r="C1861">
        <v>493066</v>
      </c>
      <c r="D1861" t="s">
        <v>8</v>
      </c>
      <c r="E1861" t="s">
        <v>7</v>
      </c>
      <c r="F1861" s="1">
        <v>42795</v>
      </c>
      <c r="G1861">
        <v>5321.2080163497067</v>
      </c>
      <c r="H1861">
        <f t="shared" si="28"/>
        <v>1.0792080606551064E-2</v>
      </c>
    </row>
    <row r="1862" spans="1:8" x14ac:dyDescent="0.25">
      <c r="A1862" t="s">
        <v>88</v>
      </c>
      <c r="B1862" s="3">
        <v>3303</v>
      </c>
      <c r="C1862">
        <v>491956</v>
      </c>
      <c r="D1862" t="s">
        <v>6</v>
      </c>
      <c r="E1862" t="s">
        <v>7</v>
      </c>
      <c r="F1862" s="1">
        <v>42795</v>
      </c>
      <c r="G1862">
        <v>3314.8430792980221</v>
      </c>
      <c r="H1862">
        <f t="shared" si="28"/>
        <v>6.7380885268154512E-3</v>
      </c>
    </row>
    <row r="1863" spans="1:8" hidden="1" x14ac:dyDescent="0.25">
      <c r="A1863" t="s">
        <v>88</v>
      </c>
      <c r="B1863" s="3">
        <v>3303</v>
      </c>
      <c r="C1863">
        <v>491956</v>
      </c>
      <c r="D1863" t="s">
        <v>8</v>
      </c>
      <c r="E1863" t="s">
        <v>7</v>
      </c>
      <c r="F1863" s="1">
        <v>42795</v>
      </c>
      <c r="G1863">
        <v>3426.3283022774558</v>
      </c>
      <c r="H1863">
        <f t="shared" ref="H1863:H1926" si="29">G1863/C1863</f>
        <v>6.9647047749747046E-3</v>
      </c>
    </row>
    <row r="1864" spans="1:8" x14ac:dyDescent="0.25">
      <c r="A1864" t="s">
        <v>61</v>
      </c>
      <c r="B1864" s="3">
        <v>2802</v>
      </c>
      <c r="C1864">
        <v>479055</v>
      </c>
      <c r="D1864" t="s">
        <v>6</v>
      </c>
      <c r="E1864" t="s">
        <v>7</v>
      </c>
      <c r="F1864" s="1">
        <v>42795</v>
      </c>
      <c r="G1864">
        <v>724.64941994939829</v>
      </c>
      <c r="H1864">
        <f t="shared" si="29"/>
        <v>1.5126643494993233E-3</v>
      </c>
    </row>
    <row r="1865" spans="1:8" hidden="1" x14ac:dyDescent="0.25">
      <c r="A1865" t="s">
        <v>61</v>
      </c>
      <c r="B1865" s="3">
        <v>2802</v>
      </c>
      <c r="C1865">
        <v>479055</v>
      </c>
      <c r="D1865" t="s">
        <v>8</v>
      </c>
      <c r="E1865" t="s">
        <v>7</v>
      </c>
      <c r="F1865" s="1">
        <v>42795</v>
      </c>
      <c r="G1865">
        <v>1000.7057002016655</v>
      </c>
      <c r="H1865">
        <f t="shared" si="29"/>
        <v>2.0889160956501143E-3</v>
      </c>
    </row>
    <row r="1866" spans="1:8" x14ac:dyDescent="0.25">
      <c r="A1866" t="s">
        <v>100</v>
      </c>
      <c r="B1866" s="3">
        <v>3509</v>
      </c>
      <c r="C1866">
        <v>465826</v>
      </c>
      <c r="D1866" t="s">
        <v>6</v>
      </c>
      <c r="E1866" t="s">
        <v>7</v>
      </c>
      <c r="F1866" s="1">
        <v>42795</v>
      </c>
      <c r="G1866">
        <v>3507.1912348541305</v>
      </c>
      <c r="H1866">
        <f t="shared" si="29"/>
        <v>7.5289726955003163E-3</v>
      </c>
    </row>
    <row r="1867" spans="1:8" hidden="1" x14ac:dyDescent="0.25">
      <c r="A1867" t="s">
        <v>100</v>
      </c>
      <c r="B1867" s="3">
        <v>3509</v>
      </c>
      <c r="C1867">
        <v>465826</v>
      </c>
      <c r="D1867" t="s">
        <v>8</v>
      </c>
      <c r="E1867" t="s">
        <v>7</v>
      </c>
      <c r="F1867" s="1">
        <v>42795</v>
      </c>
      <c r="G1867">
        <v>3183.5328554766734</v>
      </c>
      <c r="H1867">
        <f t="shared" si="29"/>
        <v>6.8341673832647241E-3</v>
      </c>
    </row>
    <row r="1868" spans="1:8" x14ac:dyDescent="0.25">
      <c r="A1868" t="s">
        <v>46</v>
      </c>
      <c r="B1868" s="3">
        <v>2403</v>
      </c>
      <c r="C1868">
        <v>461035</v>
      </c>
      <c r="D1868" t="s">
        <v>6</v>
      </c>
      <c r="E1868" t="s">
        <v>7</v>
      </c>
      <c r="F1868" s="1">
        <v>42795</v>
      </c>
      <c r="G1868">
        <v>358.86141777458721</v>
      </c>
      <c r="H1868">
        <f t="shared" si="29"/>
        <v>7.7838215704791871E-4</v>
      </c>
    </row>
    <row r="1869" spans="1:8" hidden="1" x14ac:dyDescent="0.25">
      <c r="A1869" t="s">
        <v>46</v>
      </c>
      <c r="B1869" s="3">
        <v>2403</v>
      </c>
      <c r="C1869">
        <v>461035</v>
      </c>
      <c r="D1869" t="s">
        <v>8</v>
      </c>
      <c r="E1869" t="s">
        <v>7</v>
      </c>
      <c r="F1869" s="1">
        <v>42795</v>
      </c>
      <c r="G1869">
        <v>298.86177533147566</v>
      </c>
      <c r="H1869">
        <f t="shared" si="29"/>
        <v>6.4824096940899428E-4</v>
      </c>
    </row>
    <row r="1870" spans="1:8" x14ac:dyDescent="0.25">
      <c r="A1870" t="s">
        <v>57</v>
      </c>
      <c r="B1870" s="3">
        <v>2701</v>
      </c>
      <c r="C1870">
        <v>457754</v>
      </c>
      <c r="D1870" t="s">
        <v>6</v>
      </c>
      <c r="E1870" t="s">
        <v>7</v>
      </c>
      <c r="F1870" s="1">
        <v>42795</v>
      </c>
      <c r="G1870">
        <v>221.43271102229139</v>
      </c>
      <c r="H1870">
        <f t="shared" si="29"/>
        <v>4.8373735897947671E-4</v>
      </c>
    </row>
    <row r="1871" spans="1:8" hidden="1" x14ac:dyDescent="0.25">
      <c r="A1871" t="s">
        <v>57</v>
      </c>
      <c r="B1871" s="3">
        <v>2701</v>
      </c>
      <c r="C1871">
        <v>457754</v>
      </c>
      <c r="D1871" t="s">
        <v>8</v>
      </c>
      <c r="E1871" t="s">
        <v>7</v>
      </c>
      <c r="F1871" s="1">
        <v>42795</v>
      </c>
      <c r="G1871">
        <v>257.61444151791869</v>
      </c>
      <c r="H1871">
        <f t="shared" si="29"/>
        <v>5.6277922534356598E-4</v>
      </c>
    </row>
    <row r="1872" spans="1:8" x14ac:dyDescent="0.25">
      <c r="A1872" t="s">
        <v>82</v>
      </c>
      <c r="B1872" s="3">
        <v>3201</v>
      </c>
      <c r="C1872">
        <v>453936</v>
      </c>
      <c r="D1872" t="s">
        <v>6</v>
      </c>
      <c r="E1872" t="s">
        <v>7</v>
      </c>
      <c r="F1872" s="1">
        <v>42795</v>
      </c>
      <c r="G1872">
        <v>2646.6374705246481</v>
      </c>
      <c r="H1872">
        <f t="shared" si="29"/>
        <v>5.8304198621053367E-3</v>
      </c>
    </row>
    <row r="1873" spans="1:8" hidden="1" x14ac:dyDescent="0.25">
      <c r="A1873" t="s">
        <v>82</v>
      </c>
      <c r="B1873" s="3">
        <v>3201</v>
      </c>
      <c r="C1873">
        <v>453936</v>
      </c>
      <c r="D1873" t="s">
        <v>8</v>
      </c>
      <c r="E1873" t="s">
        <v>7</v>
      </c>
      <c r="F1873" s="1">
        <v>42795</v>
      </c>
      <c r="G1873">
        <v>2429.5588988761892</v>
      </c>
      <c r="H1873">
        <f t="shared" si="29"/>
        <v>5.3522058150844813E-3</v>
      </c>
    </row>
    <row r="1874" spans="1:8" x14ac:dyDescent="0.25">
      <c r="A1874" t="s">
        <v>75</v>
      </c>
      <c r="B1874" s="3">
        <v>3106</v>
      </c>
      <c r="C1874">
        <v>440317</v>
      </c>
      <c r="D1874" t="s">
        <v>6</v>
      </c>
      <c r="E1874" t="s">
        <v>7</v>
      </c>
      <c r="F1874" s="1">
        <v>42795</v>
      </c>
      <c r="G1874">
        <v>2678.6970292134533</v>
      </c>
      <c r="H1874">
        <f t="shared" si="29"/>
        <v>6.0835648617097527E-3</v>
      </c>
    </row>
    <row r="1875" spans="1:8" hidden="1" x14ac:dyDescent="0.25">
      <c r="A1875" t="s">
        <v>75</v>
      </c>
      <c r="B1875" s="3">
        <v>3106</v>
      </c>
      <c r="C1875">
        <v>440317</v>
      </c>
      <c r="D1875" t="s">
        <v>8</v>
      </c>
      <c r="E1875" t="s">
        <v>7</v>
      </c>
      <c r="F1875" s="1">
        <v>42795</v>
      </c>
      <c r="G1875">
        <v>2364.3141903124283</v>
      </c>
      <c r="H1875">
        <f t="shared" si="29"/>
        <v>5.3695728084821349E-3</v>
      </c>
    </row>
    <row r="1876" spans="1:8" x14ac:dyDescent="0.25">
      <c r="A1876" t="s">
        <v>115</v>
      </c>
      <c r="B1876" s="3">
        <v>4109</v>
      </c>
      <c r="C1876">
        <v>432613</v>
      </c>
      <c r="D1876" t="s">
        <v>6</v>
      </c>
      <c r="E1876" t="s">
        <v>7</v>
      </c>
      <c r="F1876" s="1">
        <v>42795</v>
      </c>
      <c r="G1876">
        <v>1919.5409903236841</v>
      </c>
      <c r="H1876">
        <f t="shared" si="29"/>
        <v>4.4370857794927198E-3</v>
      </c>
    </row>
    <row r="1877" spans="1:8" hidden="1" x14ac:dyDescent="0.25">
      <c r="A1877" t="s">
        <v>115</v>
      </c>
      <c r="B1877" s="3">
        <v>4109</v>
      </c>
      <c r="C1877">
        <v>432613</v>
      </c>
      <c r="D1877" t="s">
        <v>8</v>
      </c>
      <c r="E1877" t="s">
        <v>7</v>
      </c>
      <c r="F1877" s="1">
        <v>42795</v>
      </c>
      <c r="G1877">
        <v>1876.7259956769833</v>
      </c>
      <c r="H1877">
        <f t="shared" si="29"/>
        <v>4.3381174298437247E-3</v>
      </c>
    </row>
    <row r="1878" spans="1:8" x14ac:dyDescent="0.25">
      <c r="A1878" t="s">
        <v>132</v>
      </c>
      <c r="B1878" s="3">
        <v>5003</v>
      </c>
      <c r="C1878">
        <v>421454</v>
      </c>
      <c r="D1878" t="s">
        <v>6</v>
      </c>
      <c r="E1878" t="s">
        <v>7</v>
      </c>
      <c r="F1878" s="1">
        <v>42795</v>
      </c>
      <c r="G1878">
        <v>5147.5397044440488</v>
      </c>
      <c r="H1878">
        <f t="shared" si="29"/>
        <v>1.2213764027495405E-2</v>
      </c>
    </row>
    <row r="1879" spans="1:8" hidden="1" x14ac:dyDescent="0.25">
      <c r="A1879" t="s">
        <v>132</v>
      </c>
      <c r="B1879" s="3">
        <v>5003</v>
      </c>
      <c r="C1879">
        <v>421454</v>
      </c>
      <c r="D1879" t="s">
        <v>8</v>
      </c>
      <c r="E1879" t="s">
        <v>7</v>
      </c>
      <c r="F1879" s="1">
        <v>42795</v>
      </c>
      <c r="G1879">
        <v>4370.2651430042679</v>
      </c>
      <c r="H1879">
        <f t="shared" si="29"/>
        <v>1.0369494993532551E-2</v>
      </c>
    </row>
    <row r="1880" spans="1:8" x14ac:dyDescent="0.25">
      <c r="A1880" t="s">
        <v>119</v>
      </c>
      <c r="B1880" s="3">
        <v>4203</v>
      </c>
      <c r="C1880">
        <v>415945</v>
      </c>
      <c r="D1880" t="s">
        <v>6</v>
      </c>
      <c r="E1880" t="s">
        <v>7</v>
      </c>
      <c r="F1880" s="1">
        <v>42795</v>
      </c>
      <c r="G1880">
        <v>4045.2077893894971</v>
      </c>
      <c r="H1880">
        <f t="shared" si="29"/>
        <v>9.7253429885910334E-3</v>
      </c>
    </row>
    <row r="1881" spans="1:8" hidden="1" x14ac:dyDescent="0.25">
      <c r="A1881" t="s">
        <v>119</v>
      </c>
      <c r="B1881" s="3">
        <v>4203</v>
      </c>
      <c r="C1881">
        <v>415945</v>
      </c>
      <c r="D1881" t="s">
        <v>8</v>
      </c>
      <c r="E1881" t="s">
        <v>7</v>
      </c>
      <c r="F1881" s="1">
        <v>42795</v>
      </c>
      <c r="G1881">
        <v>4448.4858474198527</v>
      </c>
      <c r="H1881">
        <f t="shared" si="29"/>
        <v>1.0694889582564648E-2</v>
      </c>
    </row>
    <row r="1882" spans="1:8" x14ac:dyDescent="0.25">
      <c r="A1882" t="s">
        <v>16</v>
      </c>
      <c r="B1882" s="3">
        <v>1401</v>
      </c>
      <c r="C1882">
        <v>414263</v>
      </c>
      <c r="D1882" t="s">
        <v>6</v>
      </c>
      <c r="E1882" t="s">
        <v>7</v>
      </c>
      <c r="F1882" s="1">
        <v>42795</v>
      </c>
      <c r="G1882">
        <v>1413.9911866832526</v>
      </c>
      <c r="H1882">
        <f t="shared" si="29"/>
        <v>3.4132693160703531E-3</v>
      </c>
    </row>
    <row r="1883" spans="1:8" hidden="1" x14ac:dyDescent="0.25">
      <c r="A1883" t="s">
        <v>16</v>
      </c>
      <c r="B1883" s="3">
        <v>1401</v>
      </c>
      <c r="C1883">
        <v>414263</v>
      </c>
      <c r="D1883" t="s">
        <v>8</v>
      </c>
      <c r="E1883" t="s">
        <v>7</v>
      </c>
      <c r="F1883" s="1">
        <v>42795</v>
      </c>
      <c r="G1883">
        <v>1462.7282319264591</v>
      </c>
      <c r="H1883">
        <f t="shared" si="29"/>
        <v>3.5309169100944549E-3</v>
      </c>
    </row>
    <row r="1884" spans="1:8" x14ac:dyDescent="0.25">
      <c r="A1884" t="s">
        <v>45</v>
      </c>
      <c r="B1884" s="3">
        <v>2402</v>
      </c>
      <c r="C1884">
        <v>406257</v>
      </c>
      <c r="D1884" t="s">
        <v>6</v>
      </c>
      <c r="E1884" t="s">
        <v>7</v>
      </c>
      <c r="F1884" s="1">
        <v>42795</v>
      </c>
      <c r="G1884">
        <v>790.68789352425699</v>
      </c>
      <c r="H1884">
        <f t="shared" si="29"/>
        <v>1.9462751251652451E-3</v>
      </c>
    </row>
    <row r="1885" spans="1:8" hidden="1" x14ac:dyDescent="0.25">
      <c r="A1885" t="s">
        <v>45</v>
      </c>
      <c r="B1885" s="3">
        <v>2402</v>
      </c>
      <c r="C1885">
        <v>406257</v>
      </c>
      <c r="D1885" t="s">
        <v>8</v>
      </c>
      <c r="E1885" t="s">
        <v>7</v>
      </c>
      <c r="F1885" s="1">
        <v>42795</v>
      </c>
      <c r="G1885">
        <v>813.82347164267117</v>
      </c>
      <c r="H1885">
        <f t="shared" si="29"/>
        <v>2.0032232592734922E-3</v>
      </c>
    </row>
    <row r="1886" spans="1:8" x14ac:dyDescent="0.25">
      <c r="A1886" t="s">
        <v>73</v>
      </c>
      <c r="B1886" s="3">
        <v>3104</v>
      </c>
      <c r="C1886">
        <v>400018</v>
      </c>
      <c r="D1886" t="s">
        <v>6</v>
      </c>
      <c r="E1886" t="s">
        <v>7</v>
      </c>
      <c r="F1886" s="1">
        <v>42795</v>
      </c>
      <c r="G1886">
        <v>1198.3821310902458</v>
      </c>
      <c r="H1886">
        <f t="shared" si="29"/>
        <v>2.9958205158024036E-3</v>
      </c>
    </row>
    <row r="1887" spans="1:8" hidden="1" x14ac:dyDescent="0.25">
      <c r="A1887" t="s">
        <v>73</v>
      </c>
      <c r="B1887" s="3">
        <v>3104</v>
      </c>
      <c r="C1887">
        <v>400018</v>
      </c>
      <c r="D1887" t="s">
        <v>8</v>
      </c>
      <c r="E1887" t="s">
        <v>7</v>
      </c>
      <c r="F1887" s="1">
        <v>42795</v>
      </c>
      <c r="G1887">
        <v>1145.0117811551752</v>
      </c>
      <c r="H1887">
        <f t="shared" si="29"/>
        <v>2.8624006448589195E-3</v>
      </c>
    </row>
    <row r="1888" spans="1:8" x14ac:dyDescent="0.25">
      <c r="A1888" t="s">
        <v>13</v>
      </c>
      <c r="B1888" s="3">
        <v>1302</v>
      </c>
      <c r="C1888">
        <v>395239</v>
      </c>
      <c r="D1888" t="s">
        <v>6</v>
      </c>
      <c r="E1888" t="s">
        <v>7</v>
      </c>
      <c r="F1888" s="1">
        <v>42795</v>
      </c>
      <c r="G1888">
        <v>27.218108405986481</v>
      </c>
      <c r="H1888">
        <f t="shared" si="29"/>
        <v>6.8864935914690809E-5</v>
      </c>
    </row>
    <row r="1889" spans="1:8" hidden="1" x14ac:dyDescent="0.25">
      <c r="A1889" t="s">
        <v>13</v>
      </c>
      <c r="B1889" s="3">
        <v>1302</v>
      </c>
      <c r="C1889">
        <v>395239</v>
      </c>
      <c r="D1889" t="s">
        <v>8</v>
      </c>
      <c r="E1889" t="s">
        <v>7</v>
      </c>
      <c r="F1889" s="1">
        <v>42795</v>
      </c>
      <c r="G1889">
        <v>30.10738365130663</v>
      </c>
      <c r="H1889">
        <f t="shared" si="29"/>
        <v>7.617513365661443E-5</v>
      </c>
    </row>
    <row r="1890" spans="1:8" x14ac:dyDescent="0.25">
      <c r="A1890" t="s">
        <v>70</v>
      </c>
      <c r="B1890" s="3">
        <v>3101</v>
      </c>
      <c r="C1890">
        <v>392607</v>
      </c>
      <c r="D1890" t="s">
        <v>6</v>
      </c>
      <c r="E1890" t="s">
        <v>7</v>
      </c>
      <c r="F1890" s="1">
        <v>42795</v>
      </c>
      <c r="G1890">
        <v>3052.7808653869556</v>
      </c>
      <c r="H1890">
        <f t="shared" si="29"/>
        <v>7.775665908623523E-3</v>
      </c>
    </row>
    <row r="1891" spans="1:8" hidden="1" x14ac:dyDescent="0.25">
      <c r="A1891" t="s">
        <v>70</v>
      </c>
      <c r="B1891" s="3">
        <v>3101</v>
      </c>
      <c r="C1891">
        <v>392607</v>
      </c>
      <c r="D1891" t="s">
        <v>8</v>
      </c>
      <c r="E1891" t="s">
        <v>7</v>
      </c>
      <c r="F1891" s="1">
        <v>42795</v>
      </c>
      <c r="G1891">
        <v>2898.1642931160854</v>
      </c>
      <c r="H1891">
        <f t="shared" si="29"/>
        <v>7.3818456958640206E-3</v>
      </c>
    </row>
    <row r="1892" spans="1:8" x14ac:dyDescent="0.25">
      <c r="A1892" t="s">
        <v>42</v>
      </c>
      <c r="B1892" s="3">
        <v>2306</v>
      </c>
      <c r="C1892">
        <v>387939</v>
      </c>
      <c r="D1892" t="s">
        <v>6</v>
      </c>
      <c r="E1892" t="s">
        <v>7</v>
      </c>
      <c r="F1892" s="1">
        <v>42795</v>
      </c>
      <c r="G1892">
        <v>434.43937745095837</v>
      </c>
      <c r="H1892">
        <f t="shared" si="29"/>
        <v>1.1198651784196957E-3</v>
      </c>
    </row>
    <row r="1893" spans="1:8" hidden="1" x14ac:dyDescent="0.25">
      <c r="A1893" t="s">
        <v>42</v>
      </c>
      <c r="B1893" s="3">
        <v>2306</v>
      </c>
      <c r="C1893">
        <v>387939</v>
      </c>
      <c r="D1893" t="s">
        <v>8</v>
      </c>
      <c r="E1893" t="s">
        <v>7</v>
      </c>
      <c r="F1893" s="1">
        <v>42795</v>
      </c>
      <c r="G1893">
        <v>407.75662779268561</v>
      </c>
      <c r="H1893">
        <f t="shared" si="29"/>
        <v>1.0510843915994153E-3</v>
      </c>
    </row>
    <row r="1894" spans="1:8" x14ac:dyDescent="0.25">
      <c r="A1894" t="s">
        <v>136</v>
      </c>
      <c r="B1894" s="3">
        <v>5103</v>
      </c>
      <c r="C1894">
        <v>341410</v>
      </c>
      <c r="D1894" t="s">
        <v>6</v>
      </c>
      <c r="E1894" t="s">
        <v>7</v>
      </c>
      <c r="F1894" s="1">
        <v>42795</v>
      </c>
      <c r="G1894">
        <v>2895.8823358973459</v>
      </c>
      <c r="H1894">
        <f t="shared" si="29"/>
        <v>8.4821251161282495E-3</v>
      </c>
    </row>
    <row r="1895" spans="1:8" hidden="1" x14ac:dyDescent="0.25">
      <c r="A1895" t="s">
        <v>136</v>
      </c>
      <c r="B1895" s="3">
        <v>5103</v>
      </c>
      <c r="C1895">
        <v>341410</v>
      </c>
      <c r="D1895" t="s">
        <v>8</v>
      </c>
      <c r="E1895" t="s">
        <v>7</v>
      </c>
      <c r="F1895" s="1">
        <v>42795</v>
      </c>
      <c r="G1895">
        <v>2173.7519820464313</v>
      </c>
      <c r="H1895">
        <f t="shared" si="29"/>
        <v>6.3669839256214854E-3</v>
      </c>
    </row>
    <row r="1896" spans="1:8" x14ac:dyDescent="0.25">
      <c r="A1896" t="s">
        <v>108</v>
      </c>
      <c r="B1896" s="3">
        <v>4102</v>
      </c>
      <c r="C1896">
        <v>339787</v>
      </c>
      <c r="D1896" t="s">
        <v>6</v>
      </c>
      <c r="E1896" t="s">
        <v>7</v>
      </c>
      <c r="F1896" s="1">
        <v>42795</v>
      </c>
      <c r="G1896">
        <v>2024.4731484557192</v>
      </c>
      <c r="H1896">
        <f t="shared" si="29"/>
        <v>5.9580653422753645E-3</v>
      </c>
    </row>
    <row r="1897" spans="1:8" hidden="1" x14ac:dyDescent="0.25">
      <c r="A1897" t="s">
        <v>108</v>
      </c>
      <c r="B1897" s="3">
        <v>4102</v>
      </c>
      <c r="C1897">
        <v>339787</v>
      </c>
      <c r="D1897" t="s">
        <v>8</v>
      </c>
      <c r="E1897" t="s">
        <v>7</v>
      </c>
      <c r="F1897" s="1">
        <v>42795</v>
      </c>
      <c r="G1897">
        <v>1731.6060889359849</v>
      </c>
      <c r="H1897">
        <f t="shared" si="29"/>
        <v>5.0961516742429368E-3</v>
      </c>
    </row>
    <row r="1898" spans="1:8" x14ac:dyDescent="0.25">
      <c r="A1898" t="s">
        <v>32</v>
      </c>
      <c r="B1898" s="3">
        <v>2105</v>
      </c>
      <c r="C1898">
        <v>330411</v>
      </c>
      <c r="D1898" t="s">
        <v>6</v>
      </c>
      <c r="E1898" t="s">
        <v>7</v>
      </c>
      <c r="F1898" s="1">
        <v>42795</v>
      </c>
      <c r="G1898">
        <v>1188.6311907571228</v>
      </c>
      <c r="H1898">
        <f t="shared" si="29"/>
        <v>3.5974322609027025E-3</v>
      </c>
    </row>
    <row r="1899" spans="1:8" hidden="1" x14ac:dyDescent="0.25">
      <c r="A1899" t="s">
        <v>32</v>
      </c>
      <c r="B1899" s="3">
        <v>2105</v>
      </c>
      <c r="C1899">
        <v>330411</v>
      </c>
      <c r="D1899" t="s">
        <v>8</v>
      </c>
      <c r="E1899" t="s">
        <v>7</v>
      </c>
      <c r="F1899" s="1">
        <v>42795</v>
      </c>
      <c r="G1899">
        <v>772.81225758643041</v>
      </c>
      <c r="H1899">
        <f t="shared" si="29"/>
        <v>2.338942279725646E-3</v>
      </c>
    </row>
    <row r="1900" spans="1:8" x14ac:dyDescent="0.25">
      <c r="A1900" t="s">
        <v>86</v>
      </c>
      <c r="B1900" s="3">
        <v>3301</v>
      </c>
      <c r="C1900">
        <v>324890</v>
      </c>
      <c r="D1900" t="s">
        <v>6</v>
      </c>
      <c r="E1900" t="s">
        <v>7</v>
      </c>
      <c r="F1900" s="1">
        <v>42795</v>
      </c>
      <c r="G1900">
        <v>1160.5245226469699</v>
      </c>
      <c r="H1900">
        <f t="shared" si="29"/>
        <v>3.5720536878542579E-3</v>
      </c>
    </row>
    <row r="1901" spans="1:8" hidden="1" x14ac:dyDescent="0.25">
      <c r="A1901" t="s">
        <v>86</v>
      </c>
      <c r="B1901" s="3">
        <v>3301</v>
      </c>
      <c r="C1901">
        <v>324890</v>
      </c>
      <c r="D1901" t="s">
        <v>8</v>
      </c>
      <c r="E1901" t="s">
        <v>7</v>
      </c>
      <c r="F1901" s="1">
        <v>42795</v>
      </c>
      <c r="G1901">
        <v>1093.6547749852484</v>
      </c>
      <c r="H1901">
        <f t="shared" si="29"/>
        <v>3.3662309550470879E-3</v>
      </c>
    </row>
    <row r="1902" spans="1:8" x14ac:dyDescent="0.25">
      <c r="A1902" t="s">
        <v>15</v>
      </c>
      <c r="B1902" s="3">
        <v>1304</v>
      </c>
      <c r="C1902">
        <v>322628</v>
      </c>
      <c r="D1902" t="s">
        <v>6</v>
      </c>
      <c r="E1902" t="s">
        <v>7</v>
      </c>
      <c r="F1902" s="1">
        <v>42795</v>
      </c>
      <c r="G1902">
        <v>97.828349173578985</v>
      </c>
      <c r="H1902">
        <f t="shared" si="29"/>
        <v>3.0322336924748934E-4</v>
      </c>
    </row>
    <row r="1903" spans="1:8" hidden="1" x14ac:dyDescent="0.25">
      <c r="A1903" t="s">
        <v>15</v>
      </c>
      <c r="B1903" s="3">
        <v>1304</v>
      </c>
      <c r="C1903">
        <v>322628</v>
      </c>
      <c r="D1903" t="s">
        <v>8</v>
      </c>
      <c r="E1903" t="s">
        <v>7</v>
      </c>
      <c r="F1903" s="1">
        <v>42795</v>
      </c>
      <c r="G1903">
        <v>77.81788473897322</v>
      </c>
      <c r="H1903">
        <f t="shared" si="29"/>
        <v>2.4120003452574861E-4</v>
      </c>
    </row>
    <row r="1904" spans="1:8" x14ac:dyDescent="0.25">
      <c r="A1904" t="s">
        <v>49</v>
      </c>
      <c r="B1904" s="3">
        <v>2502</v>
      </c>
      <c r="C1904">
        <v>314177</v>
      </c>
      <c r="D1904" t="s">
        <v>6</v>
      </c>
      <c r="E1904" t="s">
        <v>7</v>
      </c>
      <c r="F1904" s="1">
        <v>42795</v>
      </c>
      <c r="G1904">
        <v>126.79148035313696</v>
      </c>
      <c r="H1904">
        <f t="shared" si="29"/>
        <v>4.035670349934494E-4</v>
      </c>
    </row>
    <row r="1905" spans="1:8" hidden="1" x14ac:dyDescent="0.25">
      <c r="A1905" t="s">
        <v>49</v>
      </c>
      <c r="B1905" s="3">
        <v>2502</v>
      </c>
      <c r="C1905">
        <v>314177</v>
      </c>
      <c r="D1905" t="s">
        <v>8</v>
      </c>
      <c r="E1905" t="s">
        <v>7</v>
      </c>
      <c r="F1905" s="1">
        <v>42795</v>
      </c>
      <c r="G1905">
        <v>133.35925824467554</v>
      </c>
      <c r="H1905">
        <f t="shared" si="29"/>
        <v>4.2447174123082064E-4</v>
      </c>
    </row>
    <row r="1906" spans="1:8" x14ac:dyDescent="0.25">
      <c r="A1906" t="s">
        <v>140</v>
      </c>
      <c r="B1906" s="3">
        <v>5202</v>
      </c>
      <c r="C1906">
        <v>309003</v>
      </c>
      <c r="D1906" t="s">
        <v>6</v>
      </c>
      <c r="E1906" t="s">
        <v>7</v>
      </c>
      <c r="F1906" s="1">
        <v>42795</v>
      </c>
      <c r="G1906">
        <v>1055.6337279489715</v>
      </c>
      <c r="H1906">
        <f t="shared" si="29"/>
        <v>3.416257214166113E-3</v>
      </c>
    </row>
    <row r="1907" spans="1:8" hidden="1" x14ac:dyDescent="0.25">
      <c r="A1907" t="s">
        <v>140</v>
      </c>
      <c r="B1907" s="3">
        <v>5202</v>
      </c>
      <c r="C1907">
        <v>309003</v>
      </c>
      <c r="D1907" t="s">
        <v>8</v>
      </c>
      <c r="E1907" t="s">
        <v>7</v>
      </c>
      <c r="F1907" s="1">
        <v>42795</v>
      </c>
      <c r="G1907">
        <v>956.05301129726047</v>
      </c>
      <c r="H1907">
        <f t="shared" si="29"/>
        <v>3.0939926515187893E-3</v>
      </c>
    </row>
    <row r="1908" spans="1:8" x14ac:dyDescent="0.25">
      <c r="A1908" t="s">
        <v>135</v>
      </c>
      <c r="B1908" s="3">
        <v>5102</v>
      </c>
      <c r="C1908">
        <v>302013</v>
      </c>
      <c r="D1908" t="s">
        <v>6</v>
      </c>
      <c r="E1908" t="s">
        <v>7</v>
      </c>
      <c r="F1908" s="1">
        <v>42795</v>
      </c>
      <c r="G1908">
        <v>1978.4257093043084</v>
      </c>
      <c r="H1908">
        <f t="shared" si="29"/>
        <v>6.5507965197005042E-3</v>
      </c>
    </row>
    <row r="1909" spans="1:8" hidden="1" x14ac:dyDescent="0.25">
      <c r="A1909" t="s">
        <v>135</v>
      </c>
      <c r="B1909" s="3">
        <v>5102</v>
      </c>
      <c r="C1909">
        <v>302013</v>
      </c>
      <c r="D1909" t="s">
        <v>8</v>
      </c>
      <c r="E1909" t="s">
        <v>7</v>
      </c>
      <c r="F1909" s="1">
        <v>42795</v>
      </c>
      <c r="G1909">
        <v>1900.9193635740205</v>
      </c>
      <c r="H1909">
        <f t="shared" si="29"/>
        <v>6.2941640378858547E-3</v>
      </c>
    </row>
    <row r="1910" spans="1:8" x14ac:dyDescent="0.25">
      <c r="A1910" t="s">
        <v>130</v>
      </c>
      <c r="B1910" s="3">
        <v>5001</v>
      </c>
      <c r="C1910">
        <v>258748</v>
      </c>
      <c r="D1910" t="s">
        <v>6</v>
      </c>
      <c r="E1910" t="s">
        <v>7</v>
      </c>
      <c r="F1910" s="1">
        <v>42795</v>
      </c>
      <c r="G1910">
        <v>797.29049675493911</v>
      </c>
      <c r="H1910">
        <f t="shared" si="29"/>
        <v>3.0813397466065017E-3</v>
      </c>
    </row>
    <row r="1911" spans="1:8" hidden="1" x14ac:dyDescent="0.25">
      <c r="A1911" t="s">
        <v>130</v>
      </c>
      <c r="B1911" s="3">
        <v>5001</v>
      </c>
      <c r="C1911">
        <v>258748</v>
      </c>
      <c r="D1911" t="s">
        <v>8</v>
      </c>
      <c r="E1911" t="s">
        <v>7</v>
      </c>
      <c r="F1911" s="1">
        <v>42795</v>
      </c>
      <c r="G1911">
        <v>761.59458461186239</v>
      </c>
      <c r="H1911">
        <f t="shared" si="29"/>
        <v>2.9433834642658588E-3</v>
      </c>
    </row>
    <row r="1912" spans="1:8" x14ac:dyDescent="0.25">
      <c r="A1912" t="s">
        <v>60</v>
      </c>
      <c r="B1912" s="3">
        <v>2801</v>
      </c>
      <c r="C1912">
        <v>244915</v>
      </c>
      <c r="D1912" t="s">
        <v>6</v>
      </c>
      <c r="E1912" t="s">
        <v>7</v>
      </c>
      <c r="F1912" s="1">
        <v>42795</v>
      </c>
      <c r="G1912">
        <v>174.64434919308917</v>
      </c>
      <c r="H1912">
        <f t="shared" si="29"/>
        <v>7.1308147395255153E-4</v>
      </c>
    </row>
    <row r="1913" spans="1:8" hidden="1" x14ac:dyDescent="0.25">
      <c r="A1913" t="s">
        <v>60</v>
      </c>
      <c r="B1913" s="3">
        <v>2801</v>
      </c>
      <c r="C1913">
        <v>244915</v>
      </c>
      <c r="D1913" t="s">
        <v>8</v>
      </c>
      <c r="E1913" t="s">
        <v>7</v>
      </c>
      <c r="F1913" s="1">
        <v>42795</v>
      </c>
      <c r="G1913">
        <v>193.24370768412635</v>
      </c>
      <c r="H1913">
        <f t="shared" si="29"/>
        <v>7.8902357015342612E-4</v>
      </c>
    </row>
    <row r="1914" spans="1:8" x14ac:dyDescent="0.25">
      <c r="A1914" t="s">
        <v>139</v>
      </c>
      <c r="B1914" s="3">
        <v>5201</v>
      </c>
      <c r="C1914">
        <v>227715</v>
      </c>
      <c r="D1914" t="s">
        <v>6</v>
      </c>
      <c r="E1914" t="s">
        <v>7</v>
      </c>
      <c r="F1914" s="1">
        <v>42795</v>
      </c>
      <c r="G1914">
        <v>1015.977400857673</v>
      </c>
      <c r="H1914">
        <f t="shared" si="29"/>
        <v>4.461618254650212E-3</v>
      </c>
    </row>
    <row r="1915" spans="1:8" hidden="1" x14ac:dyDescent="0.25">
      <c r="A1915" t="s">
        <v>139</v>
      </c>
      <c r="B1915" s="3">
        <v>5201</v>
      </c>
      <c r="C1915">
        <v>227715</v>
      </c>
      <c r="D1915" t="s">
        <v>8</v>
      </c>
      <c r="E1915" t="s">
        <v>7</v>
      </c>
      <c r="F1915" s="1">
        <v>42795</v>
      </c>
      <c r="G1915">
        <v>907.81497193810321</v>
      </c>
      <c r="H1915">
        <f t="shared" si="29"/>
        <v>3.9866278986369066E-3</v>
      </c>
    </row>
    <row r="1916" spans="1:8" x14ac:dyDescent="0.25">
      <c r="A1916" t="s">
        <v>10</v>
      </c>
      <c r="B1916" s="3">
        <v>1201</v>
      </c>
      <c r="C1916">
        <v>225028</v>
      </c>
      <c r="D1916" t="s">
        <v>6</v>
      </c>
      <c r="E1916" t="s">
        <v>7</v>
      </c>
      <c r="F1916" s="1">
        <v>42795</v>
      </c>
      <c r="G1916">
        <v>166.77536577837034</v>
      </c>
      <c r="H1916">
        <f t="shared" si="29"/>
        <v>7.4113161819138211E-4</v>
      </c>
    </row>
    <row r="1917" spans="1:8" hidden="1" x14ac:dyDescent="0.25">
      <c r="A1917" t="s">
        <v>10</v>
      </c>
      <c r="B1917" s="3">
        <v>1201</v>
      </c>
      <c r="C1917">
        <v>225028</v>
      </c>
      <c r="D1917" t="s">
        <v>8</v>
      </c>
      <c r="E1917" t="s">
        <v>7</v>
      </c>
      <c r="F1917" s="1">
        <v>42795</v>
      </c>
      <c r="G1917">
        <v>168.60741679544847</v>
      </c>
      <c r="H1917">
        <f t="shared" si="29"/>
        <v>7.4927305399971774E-4</v>
      </c>
    </row>
    <row r="1918" spans="1:8" x14ac:dyDescent="0.25">
      <c r="A1918" t="s">
        <v>12</v>
      </c>
      <c r="B1918" s="3">
        <v>1301</v>
      </c>
      <c r="C1918">
        <v>135782</v>
      </c>
      <c r="D1918" t="s">
        <v>6</v>
      </c>
      <c r="E1918" t="s">
        <v>7</v>
      </c>
      <c r="F1918" s="1">
        <v>42795</v>
      </c>
      <c r="G1918">
        <v>28.584325550125815</v>
      </c>
      <c r="H1918">
        <f t="shared" si="29"/>
        <v>2.1051630960013709E-4</v>
      </c>
    </row>
    <row r="1919" spans="1:8" hidden="1" x14ac:dyDescent="0.25">
      <c r="A1919" t="s">
        <v>12</v>
      </c>
      <c r="B1919" s="3">
        <v>1301</v>
      </c>
      <c r="C1919">
        <v>135782</v>
      </c>
      <c r="D1919" t="s">
        <v>8</v>
      </c>
      <c r="E1919" t="s">
        <v>7</v>
      </c>
      <c r="F1919" s="1">
        <v>42795</v>
      </c>
      <c r="G1919">
        <v>15.911137198306751</v>
      </c>
      <c r="H1919">
        <f t="shared" si="29"/>
        <v>1.171814909067973E-4</v>
      </c>
    </row>
    <row r="1920" spans="1:8" x14ac:dyDescent="0.25">
      <c r="A1920" t="s">
        <v>17</v>
      </c>
      <c r="B1920" s="3">
        <v>1402</v>
      </c>
      <c r="C1920">
        <v>99966</v>
      </c>
      <c r="D1920" t="s">
        <v>6</v>
      </c>
      <c r="E1920" t="s">
        <v>7</v>
      </c>
      <c r="F1920" s="1">
        <v>42795</v>
      </c>
      <c r="G1920">
        <v>62.940620419744704</v>
      </c>
      <c r="H1920">
        <f t="shared" si="29"/>
        <v>6.29620275090978E-4</v>
      </c>
    </row>
    <row r="1921" spans="1:8" hidden="1" x14ac:dyDescent="0.25">
      <c r="A1921" t="s">
        <v>17</v>
      </c>
      <c r="B1921" s="3">
        <v>1402</v>
      </c>
      <c r="C1921">
        <v>99966</v>
      </c>
      <c r="D1921" t="s">
        <v>8</v>
      </c>
      <c r="E1921" t="s">
        <v>7</v>
      </c>
      <c r="F1921" s="1">
        <v>42795</v>
      </c>
      <c r="G1921">
        <v>63.334425398869143</v>
      </c>
      <c r="H1921">
        <f t="shared" si="29"/>
        <v>6.3355966427454478E-4</v>
      </c>
    </row>
    <row r="1922" spans="1:8" x14ac:dyDescent="0.25">
      <c r="A1922" t="s">
        <v>24</v>
      </c>
      <c r="B1922" s="3">
        <v>1601</v>
      </c>
      <c r="C1922">
        <v>64247</v>
      </c>
      <c r="D1922" t="s">
        <v>6</v>
      </c>
      <c r="E1922" t="s">
        <v>7</v>
      </c>
      <c r="F1922" s="1">
        <v>42795</v>
      </c>
      <c r="G1922">
        <v>25.839253751641628</v>
      </c>
      <c r="H1922">
        <f t="shared" si="29"/>
        <v>4.0218615268637647E-4</v>
      </c>
    </row>
    <row r="1923" spans="1:8" hidden="1" x14ac:dyDescent="0.25">
      <c r="A1923" t="s">
        <v>24</v>
      </c>
      <c r="B1923" s="3">
        <v>1601</v>
      </c>
      <c r="C1923">
        <v>64247</v>
      </c>
      <c r="D1923" t="s">
        <v>8</v>
      </c>
      <c r="E1923" t="s">
        <v>7</v>
      </c>
      <c r="F1923" s="1">
        <v>42795</v>
      </c>
      <c r="G1923">
        <v>22.422536251546433</v>
      </c>
      <c r="H1923">
        <f t="shared" si="29"/>
        <v>3.4900518703669326E-4</v>
      </c>
    </row>
    <row r="1924" spans="1:8" x14ac:dyDescent="0.25">
      <c r="A1924" t="s">
        <v>106</v>
      </c>
      <c r="B1924" s="3">
        <v>3515</v>
      </c>
      <c r="C1924">
        <v>22839242</v>
      </c>
      <c r="D1924" t="s">
        <v>6</v>
      </c>
      <c r="E1924" t="s">
        <v>7</v>
      </c>
      <c r="F1924" s="1">
        <v>42826</v>
      </c>
      <c r="G1924">
        <v>199843.0729912883</v>
      </c>
      <c r="H1924">
        <f t="shared" si="29"/>
        <v>8.7499871051450965E-3</v>
      </c>
    </row>
    <row r="1925" spans="1:8" hidden="1" x14ac:dyDescent="0.25">
      <c r="A1925" t="s">
        <v>106</v>
      </c>
      <c r="B1925" s="3">
        <v>3515</v>
      </c>
      <c r="C1925">
        <v>22839242</v>
      </c>
      <c r="D1925" t="s">
        <v>8</v>
      </c>
      <c r="E1925" t="s">
        <v>7</v>
      </c>
      <c r="F1925" s="1">
        <v>42826</v>
      </c>
      <c r="G1925">
        <v>204670.62550294361</v>
      </c>
      <c r="H1925">
        <f t="shared" si="29"/>
        <v>8.9613580653396304E-3</v>
      </c>
    </row>
    <row r="1926" spans="1:8" x14ac:dyDescent="0.25">
      <c r="A1926" t="s">
        <v>91</v>
      </c>
      <c r="B1926" s="3">
        <v>3306</v>
      </c>
      <c r="C1926">
        <v>12984553</v>
      </c>
      <c r="D1926" t="s">
        <v>6</v>
      </c>
      <c r="E1926" t="s">
        <v>7</v>
      </c>
      <c r="F1926" s="1">
        <v>42826</v>
      </c>
      <c r="G1926">
        <v>88825.263640393547</v>
      </c>
      <c r="H1926">
        <f t="shared" si="29"/>
        <v>6.8408410855878938E-3</v>
      </c>
    </row>
    <row r="1927" spans="1:8" hidden="1" x14ac:dyDescent="0.25">
      <c r="A1927" t="s">
        <v>91</v>
      </c>
      <c r="B1927" s="3">
        <v>3306</v>
      </c>
      <c r="C1927">
        <v>12984553</v>
      </c>
      <c r="D1927" t="s">
        <v>8</v>
      </c>
      <c r="E1927" t="s">
        <v>7</v>
      </c>
      <c r="F1927" s="1">
        <v>42826</v>
      </c>
      <c r="G1927">
        <v>89371.962265970491</v>
      </c>
      <c r="H1927">
        <f t="shared" ref="H1927:H1990" si="30">G1927/C1927</f>
        <v>6.8829448550112192E-3</v>
      </c>
    </row>
    <row r="1928" spans="1:8" x14ac:dyDescent="0.25">
      <c r="A1928" t="s">
        <v>76</v>
      </c>
      <c r="B1928" s="3">
        <v>3107</v>
      </c>
      <c r="C1928">
        <v>6728960</v>
      </c>
      <c r="D1928" t="s">
        <v>6</v>
      </c>
      <c r="E1928" t="s">
        <v>7</v>
      </c>
      <c r="F1928" s="1">
        <v>42826</v>
      </c>
      <c r="G1928">
        <v>58497.322644254593</v>
      </c>
      <c r="H1928">
        <f t="shared" si="30"/>
        <v>8.6933675700635159E-3</v>
      </c>
    </row>
    <row r="1929" spans="1:8" hidden="1" x14ac:dyDescent="0.25">
      <c r="A1929" t="s">
        <v>76</v>
      </c>
      <c r="B1929" s="3">
        <v>3107</v>
      </c>
      <c r="C1929">
        <v>6728960</v>
      </c>
      <c r="D1929" t="s">
        <v>8</v>
      </c>
      <c r="E1929" t="s">
        <v>7</v>
      </c>
      <c r="F1929" s="1">
        <v>42826</v>
      </c>
      <c r="G1929">
        <v>62459.177667214703</v>
      </c>
      <c r="H1929">
        <f t="shared" si="30"/>
        <v>9.2821442938009289E-3</v>
      </c>
    </row>
    <row r="1930" spans="1:8" x14ac:dyDescent="0.25">
      <c r="A1930" t="s">
        <v>127</v>
      </c>
      <c r="B1930" s="3">
        <v>4305</v>
      </c>
      <c r="C1930">
        <v>5045974</v>
      </c>
      <c r="D1930" t="s">
        <v>6</v>
      </c>
      <c r="E1930" t="s">
        <v>7</v>
      </c>
      <c r="F1930" s="1">
        <v>42826</v>
      </c>
      <c r="G1930">
        <v>40697.404238275449</v>
      </c>
      <c r="H1930">
        <f t="shared" si="30"/>
        <v>8.0653218265245609E-3</v>
      </c>
    </row>
    <row r="1931" spans="1:8" hidden="1" x14ac:dyDescent="0.25">
      <c r="A1931" t="s">
        <v>127</v>
      </c>
      <c r="B1931" s="3">
        <v>4305</v>
      </c>
      <c r="C1931">
        <v>5045974</v>
      </c>
      <c r="D1931" t="s">
        <v>8</v>
      </c>
      <c r="E1931" t="s">
        <v>7</v>
      </c>
      <c r="F1931" s="1">
        <v>42826</v>
      </c>
      <c r="G1931">
        <v>43009.877052525146</v>
      </c>
      <c r="H1931">
        <f t="shared" si="30"/>
        <v>8.5236025894158685E-3</v>
      </c>
    </row>
    <row r="1932" spans="1:8" x14ac:dyDescent="0.25">
      <c r="A1932" t="s">
        <v>67</v>
      </c>
      <c r="B1932" s="3">
        <v>2905</v>
      </c>
      <c r="C1932">
        <v>4677138</v>
      </c>
      <c r="D1932" t="s">
        <v>6</v>
      </c>
      <c r="E1932" t="s">
        <v>7</v>
      </c>
      <c r="F1932" s="1">
        <v>42826</v>
      </c>
      <c r="G1932">
        <v>23261.11492036788</v>
      </c>
      <c r="H1932">
        <f t="shared" si="30"/>
        <v>4.9733651049782748E-3</v>
      </c>
    </row>
    <row r="1933" spans="1:8" hidden="1" x14ac:dyDescent="0.25">
      <c r="A1933" t="s">
        <v>67</v>
      </c>
      <c r="B1933" s="3">
        <v>2905</v>
      </c>
      <c r="C1933">
        <v>4677138</v>
      </c>
      <c r="D1933" t="s">
        <v>8</v>
      </c>
      <c r="E1933" t="s">
        <v>7</v>
      </c>
      <c r="F1933" s="1">
        <v>42826</v>
      </c>
      <c r="G1933">
        <v>25349.063379161344</v>
      </c>
      <c r="H1933">
        <f t="shared" si="30"/>
        <v>5.4197809385058433E-3</v>
      </c>
    </row>
    <row r="1934" spans="1:8" x14ac:dyDescent="0.25">
      <c r="A1934" t="s">
        <v>98</v>
      </c>
      <c r="B1934" s="3">
        <v>3507</v>
      </c>
      <c r="C1934">
        <v>4167639</v>
      </c>
      <c r="D1934" t="s">
        <v>6</v>
      </c>
      <c r="E1934" t="s">
        <v>7</v>
      </c>
      <c r="F1934" s="1">
        <v>42826</v>
      </c>
      <c r="G1934">
        <v>38117.775206426108</v>
      </c>
      <c r="H1934">
        <f t="shared" si="30"/>
        <v>9.1461317082468293E-3</v>
      </c>
    </row>
    <row r="1935" spans="1:8" hidden="1" x14ac:dyDescent="0.25">
      <c r="A1935" t="s">
        <v>98</v>
      </c>
      <c r="B1935" s="3">
        <v>3507</v>
      </c>
      <c r="C1935">
        <v>4167639</v>
      </c>
      <c r="D1935" t="s">
        <v>8</v>
      </c>
      <c r="E1935" t="s">
        <v>7</v>
      </c>
      <c r="F1935" s="1">
        <v>42826</v>
      </c>
      <c r="G1935">
        <v>37370.270591092216</v>
      </c>
      <c r="H1935">
        <f t="shared" si="30"/>
        <v>8.9667724558418361E-3</v>
      </c>
    </row>
    <row r="1936" spans="1:8" x14ac:dyDescent="0.25">
      <c r="A1936" t="s">
        <v>56</v>
      </c>
      <c r="B1936" s="3">
        <v>2605</v>
      </c>
      <c r="C1936">
        <v>3943430</v>
      </c>
      <c r="D1936" t="s">
        <v>6</v>
      </c>
      <c r="E1936" t="s">
        <v>7</v>
      </c>
      <c r="F1936" s="1">
        <v>42826</v>
      </c>
      <c r="G1936">
        <v>18628.2264497541</v>
      </c>
      <c r="H1936">
        <f t="shared" si="30"/>
        <v>4.7238638570366665E-3</v>
      </c>
    </row>
    <row r="1937" spans="1:8" hidden="1" x14ac:dyDescent="0.25">
      <c r="A1937" t="s">
        <v>56</v>
      </c>
      <c r="B1937" s="3">
        <v>2605</v>
      </c>
      <c r="C1937">
        <v>3943430</v>
      </c>
      <c r="D1937" t="s">
        <v>8</v>
      </c>
      <c r="E1937" t="s">
        <v>7</v>
      </c>
      <c r="F1937" s="1">
        <v>42826</v>
      </c>
      <c r="G1937">
        <v>21942.862325325565</v>
      </c>
      <c r="H1937">
        <f t="shared" si="30"/>
        <v>5.5644102533392416E-3</v>
      </c>
    </row>
    <row r="1938" spans="1:8" x14ac:dyDescent="0.25">
      <c r="A1938" t="s">
        <v>116</v>
      </c>
      <c r="B1938" s="3">
        <v>4110</v>
      </c>
      <c r="C1938">
        <v>3831872</v>
      </c>
      <c r="D1938" t="s">
        <v>6</v>
      </c>
      <c r="E1938" t="s">
        <v>7</v>
      </c>
      <c r="F1938" s="1">
        <v>42826</v>
      </c>
      <c r="G1938">
        <v>37321.006959851751</v>
      </c>
      <c r="H1938">
        <f t="shared" si="30"/>
        <v>9.7396277745842638E-3</v>
      </c>
    </row>
    <row r="1939" spans="1:8" hidden="1" x14ac:dyDescent="0.25">
      <c r="A1939" t="s">
        <v>116</v>
      </c>
      <c r="B1939" s="3">
        <v>4110</v>
      </c>
      <c r="C1939">
        <v>3831872</v>
      </c>
      <c r="D1939" t="s">
        <v>8</v>
      </c>
      <c r="E1939" t="s">
        <v>7</v>
      </c>
      <c r="F1939" s="1">
        <v>42826</v>
      </c>
      <c r="G1939">
        <v>38284.393635091263</v>
      </c>
      <c r="H1939">
        <f t="shared" si="30"/>
        <v>9.9910418811200545E-3</v>
      </c>
    </row>
    <row r="1940" spans="1:8" x14ac:dyDescent="0.25">
      <c r="A1940" t="s">
        <v>39</v>
      </c>
      <c r="B1940" s="3">
        <v>2303</v>
      </c>
      <c r="C1940">
        <v>3727678</v>
      </c>
      <c r="D1940" t="s">
        <v>6</v>
      </c>
      <c r="E1940" t="s">
        <v>7</v>
      </c>
      <c r="F1940" s="1">
        <v>42826</v>
      </c>
      <c r="G1940">
        <v>22675.455038390588</v>
      </c>
      <c r="H1940">
        <f t="shared" si="30"/>
        <v>6.0829972541594493E-3</v>
      </c>
    </row>
    <row r="1941" spans="1:8" hidden="1" x14ac:dyDescent="0.25">
      <c r="A1941" t="s">
        <v>39</v>
      </c>
      <c r="B1941" s="3">
        <v>2303</v>
      </c>
      <c r="C1941">
        <v>3727678</v>
      </c>
      <c r="D1941" t="s">
        <v>8</v>
      </c>
      <c r="E1941" t="s">
        <v>7</v>
      </c>
      <c r="F1941" s="1">
        <v>42826</v>
      </c>
      <c r="G1941">
        <v>23119.651609780227</v>
      </c>
      <c r="H1941">
        <f t="shared" si="30"/>
        <v>6.202158987385774E-3</v>
      </c>
    </row>
    <row r="1942" spans="1:8" x14ac:dyDescent="0.25">
      <c r="A1942" t="s">
        <v>141</v>
      </c>
      <c r="B1942" s="3">
        <v>5203</v>
      </c>
      <c r="C1942">
        <v>3415179</v>
      </c>
      <c r="D1942" t="s">
        <v>6</v>
      </c>
      <c r="E1942" t="s">
        <v>7</v>
      </c>
      <c r="F1942" s="1">
        <v>42826</v>
      </c>
      <c r="G1942">
        <v>29311.019002474677</v>
      </c>
      <c r="H1942">
        <f t="shared" si="30"/>
        <v>8.5825718073561236E-3</v>
      </c>
    </row>
    <row r="1943" spans="1:8" hidden="1" x14ac:dyDescent="0.25">
      <c r="A1943" t="s">
        <v>141</v>
      </c>
      <c r="B1943" s="3">
        <v>5203</v>
      </c>
      <c r="C1943">
        <v>3415179</v>
      </c>
      <c r="D1943" t="s">
        <v>8</v>
      </c>
      <c r="E1943" t="s">
        <v>7</v>
      </c>
      <c r="F1943" s="1">
        <v>42826</v>
      </c>
      <c r="G1943">
        <v>26972.02913946539</v>
      </c>
      <c r="H1943">
        <f t="shared" si="30"/>
        <v>7.8976912013880938E-3</v>
      </c>
    </row>
    <row r="1944" spans="1:8" x14ac:dyDescent="0.25">
      <c r="A1944" t="s">
        <v>14</v>
      </c>
      <c r="B1944" s="3">
        <v>1303</v>
      </c>
      <c r="C1944">
        <v>3148018</v>
      </c>
      <c r="D1944" t="s">
        <v>6</v>
      </c>
      <c r="E1944" t="s">
        <v>7</v>
      </c>
      <c r="F1944" s="1">
        <v>42826</v>
      </c>
      <c r="G1944">
        <v>11092.977253363588</v>
      </c>
      <c r="H1944">
        <f t="shared" si="30"/>
        <v>3.523797276052293E-3</v>
      </c>
    </row>
    <row r="1945" spans="1:8" hidden="1" x14ac:dyDescent="0.25">
      <c r="A1945" t="s">
        <v>14</v>
      </c>
      <c r="B1945" s="3">
        <v>1303</v>
      </c>
      <c r="C1945">
        <v>3148018</v>
      </c>
      <c r="D1945" t="s">
        <v>8</v>
      </c>
      <c r="E1945" t="s">
        <v>7</v>
      </c>
      <c r="F1945" s="1">
        <v>42826</v>
      </c>
      <c r="G1945">
        <v>12041.070003823163</v>
      </c>
      <c r="H1945">
        <f t="shared" si="30"/>
        <v>3.8249686005045595E-3</v>
      </c>
    </row>
    <row r="1946" spans="1:8" x14ac:dyDescent="0.25">
      <c r="A1946" t="s">
        <v>144</v>
      </c>
      <c r="B1946" s="3">
        <v>5301</v>
      </c>
      <c r="C1946">
        <v>2977216</v>
      </c>
      <c r="D1946" t="s">
        <v>6</v>
      </c>
      <c r="E1946" t="s">
        <v>7</v>
      </c>
      <c r="F1946" s="1">
        <v>42826</v>
      </c>
      <c r="G1946">
        <v>21275.985237551522</v>
      </c>
      <c r="H1946">
        <f t="shared" si="30"/>
        <v>7.146268607165729E-3</v>
      </c>
    </row>
    <row r="1947" spans="1:8" hidden="1" x14ac:dyDescent="0.25">
      <c r="A1947" t="s">
        <v>144</v>
      </c>
      <c r="B1947" s="3">
        <v>5301</v>
      </c>
      <c r="C1947">
        <v>2977216</v>
      </c>
      <c r="D1947" t="s">
        <v>8</v>
      </c>
      <c r="E1947" t="s">
        <v>7</v>
      </c>
      <c r="F1947" s="1">
        <v>42826</v>
      </c>
      <c r="G1947">
        <v>20944.603390427903</v>
      </c>
      <c r="H1947">
        <f t="shared" si="30"/>
        <v>7.0349626598902809E-3</v>
      </c>
    </row>
    <row r="1948" spans="1:8" x14ac:dyDescent="0.25">
      <c r="A1948" t="s">
        <v>103</v>
      </c>
      <c r="B1948" s="3">
        <v>3512</v>
      </c>
      <c r="C1948">
        <v>2928573</v>
      </c>
      <c r="D1948" t="s">
        <v>6</v>
      </c>
      <c r="E1948" t="s">
        <v>7</v>
      </c>
      <c r="F1948" s="1">
        <v>42826</v>
      </c>
      <c r="G1948">
        <v>23332.524030768738</v>
      </c>
      <c r="H1948">
        <f t="shared" si="30"/>
        <v>7.9671990524971502E-3</v>
      </c>
    </row>
    <row r="1949" spans="1:8" hidden="1" x14ac:dyDescent="0.25">
      <c r="A1949" t="s">
        <v>103</v>
      </c>
      <c r="B1949" s="3">
        <v>3512</v>
      </c>
      <c r="C1949">
        <v>2928573</v>
      </c>
      <c r="D1949" t="s">
        <v>8</v>
      </c>
      <c r="E1949" t="s">
        <v>7</v>
      </c>
      <c r="F1949" s="1">
        <v>42826</v>
      </c>
      <c r="G1949">
        <v>24174.983804954329</v>
      </c>
      <c r="H1949">
        <f t="shared" si="30"/>
        <v>8.2548680893234794E-3</v>
      </c>
    </row>
    <row r="1950" spans="1:8" x14ac:dyDescent="0.25">
      <c r="A1950" t="s">
        <v>28</v>
      </c>
      <c r="B1950" s="3">
        <v>2101</v>
      </c>
      <c r="C1950">
        <v>2731981</v>
      </c>
      <c r="D1950" t="s">
        <v>6</v>
      </c>
      <c r="E1950" t="s">
        <v>7</v>
      </c>
      <c r="F1950" s="1">
        <v>42826</v>
      </c>
      <c r="G1950">
        <v>6042.1340977436103</v>
      </c>
      <c r="H1950">
        <f t="shared" si="30"/>
        <v>2.211631082992016E-3</v>
      </c>
    </row>
    <row r="1951" spans="1:8" hidden="1" x14ac:dyDescent="0.25">
      <c r="A1951" t="s">
        <v>28</v>
      </c>
      <c r="B1951" s="3">
        <v>2101</v>
      </c>
      <c r="C1951">
        <v>2731981</v>
      </c>
      <c r="D1951" t="s">
        <v>8</v>
      </c>
      <c r="E1951" t="s">
        <v>7</v>
      </c>
      <c r="F1951" s="1">
        <v>42826</v>
      </c>
      <c r="G1951">
        <v>6696.7790073295155</v>
      </c>
      <c r="H1951">
        <f t="shared" si="30"/>
        <v>2.4512538730428637E-3</v>
      </c>
    </row>
    <row r="1952" spans="1:8" x14ac:dyDescent="0.25">
      <c r="A1952" t="s">
        <v>68</v>
      </c>
      <c r="B1952" s="3">
        <v>2906</v>
      </c>
      <c r="C1952">
        <v>2639246</v>
      </c>
      <c r="D1952" t="s">
        <v>6</v>
      </c>
      <c r="E1952" t="s">
        <v>7</v>
      </c>
      <c r="F1952" s="1">
        <v>42826</v>
      </c>
      <c r="G1952">
        <v>3954.8603026989131</v>
      </c>
      <c r="H1952">
        <f t="shared" si="30"/>
        <v>1.4984811202513571E-3</v>
      </c>
    </row>
    <row r="1953" spans="1:8" hidden="1" x14ac:dyDescent="0.25">
      <c r="A1953" t="s">
        <v>68</v>
      </c>
      <c r="B1953" s="3">
        <v>2906</v>
      </c>
      <c r="C1953">
        <v>2639246</v>
      </c>
      <c r="D1953" t="s">
        <v>8</v>
      </c>
      <c r="E1953" t="s">
        <v>7</v>
      </c>
      <c r="F1953" s="1">
        <v>42826</v>
      </c>
      <c r="G1953">
        <v>3883.0634236057199</v>
      </c>
      <c r="H1953">
        <f t="shared" si="30"/>
        <v>1.4712775632152971E-3</v>
      </c>
    </row>
    <row r="1954" spans="1:8" x14ac:dyDescent="0.25">
      <c r="A1954" t="s">
        <v>20</v>
      </c>
      <c r="B1954" s="3">
        <v>1503</v>
      </c>
      <c r="C1954">
        <v>2610387</v>
      </c>
      <c r="D1954" t="s">
        <v>6</v>
      </c>
      <c r="E1954" t="s">
        <v>7</v>
      </c>
      <c r="F1954" s="1">
        <v>42826</v>
      </c>
      <c r="G1954">
        <v>9943.4675585037621</v>
      </c>
      <c r="H1954">
        <f t="shared" si="30"/>
        <v>3.80919287389332E-3</v>
      </c>
    </row>
    <row r="1955" spans="1:8" hidden="1" x14ac:dyDescent="0.25">
      <c r="A1955" t="s">
        <v>20</v>
      </c>
      <c r="B1955" s="3">
        <v>1503</v>
      </c>
      <c r="C1955">
        <v>2610387</v>
      </c>
      <c r="D1955" t="s">
        <v>8</v>
      </c>
      <c r="E1955" t="s">
        <v>7</v>
      </c>
      <c r="F1955" s="1">
        <v>42826</v>
      </c>
      <c r="G1955">
        <v>10174.38645650913</v>
      </c>
      <c r="H1955">
        <f t="shared" si="30"/>
        <v>3.897654430744993E-3</v>
      </c>
    </row>
    <row r="1956" spans="1:8" x14ac:dyDescent="0.25">
      <c r="A1956" t="s">
        <v>79</v>
      </c>
      <c r="B1956" s="3">
        <v>3110</v>
      </c>
      <c r="C1956">
        <v>2602172</v>
      </c>
      <c r="D1956" t="s">
        <v>6</v>
      </c>
      <c r="E1956" t="s">
        <v>7</v>
      </c>
      <c r="F1956" s="1">
        <v>42826</v>
      </c>
      <c r="G1956">
        <v>20103.89488240784</v>
      </c>
      <c r="H1956">
        <f t="shared" si="30"/>
        <v>7.7258132369450753E-3</v>
      </c>
    </row>
    <row r="1957" spans="1:8" hidden="1" x14ac:dyDescent="0.25">
      <c r="A1957" t="s">
        <v>79</v>
      </c>
      <c r="B1957" s="3">
        <v>3110</v>
      </c>
      <c r="C1957">
        <v>2602172</v>
      </c>
      <c r="D1957" t="s">
        <v>8</v>
      </c>
      <c r="E1957" t="s">
        <v>7</v>
      </c>
      <c r="F1957" s="1">
        <v>42826</v>
      </c>
      <c r="G1957">
        <v>17774.477095232931</v>
      </c>
      <c r="H1957">
        <f t="shared" si="30"/>
        <v>6.8306311401525079E-3</v>
      </c>
    </row>
    <row r="1958" spans="1:8" x14ac:dyDescent="0.25">
      <c r="A1958" t="s">
        <v>93</v>
      </c>
      <c r="B1958" s="3">
        <v>3502</v>
      </c>
      <c r="C1958">
        <v>2591206</v>
      </c>
      <c r="D1958" t="s">
        <v>6</v>
      </c>
      <c r="E1958" t="s">
        <v>7</v>
      </c>
      <c r="F1958" s="1">
        <v>42826</v>
      </c>
      <c r="G1958">
        <v>29100.536521548303</v>
      </c>
      <c r="H1958">
        <f t="shared" si="30"/>
        <v>1.1230499050074869E-2</v>
      </c>
    </row>
    <row r="1959" spans="1:8" hidden="1" x14ac:dyDescent="0.25">
      <c r="A1959" t="s">
        <v>93</v>
      </c>
      <c r="B1959" s="3">
        <v>3502</v>
      </c>
      <c r="C1959">
        <v>2591206</v>
      </c>
      <c r="D1959" t="s">
        <v>8</v>
      </c>
      <c r="E1959" t="s">
        <v>7</v>
      </c>
      <c r="F1959" s="1">
        <v>42826</v>
      </c>
      <c r="G1959">
        <v>25313.005202420398</v>
      </c>
      <c r="H1959">
        <f t="shared" si="30"/>
        <v>9.7688123608931123E-3</v>
      </c>
    </row>
    <row r="1960" spans="1:8" x14ac:dyDescent="0.25">
      <c r="A1960" t="s">
        <v>104</v>
      </c>
      <c r="B1960" s="3">
        <v>3513</v>
      </c>
      <c r="C1960">
        <v>2475879</v>
      </c>
      <c r="D1960" t="s">
        <v>6</v>
      </c>
      <c r="E1960" t="s">
        <v>7</v>
      </c>
      <c r="F1960" s="1">
        <v>42826</v>
      </c>
      <c r="G1960">
        <v>14902.276167008298</v>
      </c>
      <c r="H1960">
        <f t="shared" si="30"/>
        <v>6.0189840323409578E-3</v>
      </c>
    </row>
    <row r="1961" spans="1:8" hidden="1" x14ac:dyDescent="0.25">
      <c r="A1961" t="s">
        <v>104</v>
      </c>
      <c r="B1961" s="3">
        <v>3513</v>
      </c>
      <c r="C1961">
        <v>2475879</v>
      </c>
      <c r="D1961" t="s">
        <v>8</v>
      </c>
      <c r="E1961" t="s">
        <v>7</v>
      </c>
      <c r="F1961" s="1">
        <v>42826</v>
      </c>
      <c r="G1961">
        <v>15152.724071339189</v>
      </c>
      <c r="H1961">
        <f t="shared" si="30"/>
        <v>6.120139179394142E-3</v>
      </c>
    </row>
    <row r="1962" spans="1:8" x14ac:dyDescent="0.25">
      <c r="A1962" t="s">
        <v>54</v>
      </c>
      <c r="B1962" s="3">
        <v>2603</v>
      </c>
      <c r="C1962">
        <v>2374834</v>
      </c>
      <c r="D1962" t="s">
        <v>6</v>
      </c>
      <c r="E1962" t="s">
        <v>7</v>
      </c>
      <c r="F1962" s="1">
        <v>42826</v>
      </c>
      <c r="G1962">
        <v>3504.1292020696142</v>
      </c>
      <c r="H1962">
        <f t="shared" si="30"/>
        <v>1.4755259534222662E-3</v>
      </c>
    </row>
    <row r="1963" spans="1:8" hidden="1" x14ac:dyDescent="0.25">
      <c r="A1963" t="s">
        <v>54</v>
      </c>
      <c r="B1963" s="3">
        <v>2603</v>
      </c>
      <c r="C1963">
        <v>2374834</v>
      </c>
      <c r="D1963" t="s">
        <v>8</v>
      </c>
      <c r="E1963" t="s">
        <v>7</v>
      </c>
      <c r="F1963" s="1">
        <v>42826</v>
      </c>
      <c r="G1963">
        <v>3755.9993779877486</v>
      </c>
      <c r="H1963">
        <f t="shared" si="30"/>
        <v>1.5815839667057776E-3</v>
      </c>
    </row>
    <row r="1964" spans="1:8" x14ac:dyDescent="0.25">
      <c r="A1964" t="s">
        <v>65</v>
      </c>
      <c r="B1964" s="3">
        <v>2903</v>
      </c>
      <c r="C1964">
        <v>2343965</v>
      </c>
      <c r="D1964" t="s">
        <v>6</v>
      </c>
      <c r="E1964" t="s">
        <v>7</v>
      </c>
      <c r="F1964" s="1">
        <v>42826</v>
      </c>
      <c r="G1964">
        <v>4437.5504585463104</v>
      </c>
      <c r="H1964">
        <f t="shared" si="30"/>
        <v>1.8931811944915178E-3</v>
      </c>
    </row>
    <row r="1965" spans="1:8" hidden="1" x14ac:dyDescent="0.25">
      <c r="A1965" t="s">
        <v>65</v>
      </c>
      <c r="B1965" s="3">
        <v>2903</v>
      </c>
      <c r="C1965">
        <v>2343965</v>
      </c>
      <c r="D1965" t="s">
        <v>8</v>
      </c>
      <c r="E1965" t="s">
        <v>7</v>
      </c>
      <c r="F1965" s="1">
        <v>42826</v>
      </c>
      <c r="G1965">
        <v>4459.5068624303858</v>
      </c>
      <c r="H1965">
        <f t="shared" si="30"/>
        <v>1.9025484008636587E-3</v>
      </c>
    </row>
    <row r="1966" spans="1:8" x14ac:dyDescent="0.25">
      <c r="A1966" t="s">
        <v>74</v>
      </c>
      <c r="B1966" s="3">
        <v>3105</v>
      </c>
      <c r="C1966">
        <v>2337105</v>
      </c>
      <c r="D1966" t="s">
        <v>6</v>
      </c>
      <c r="E1966" t="s">
        <v>7</v>
      </c>
      <c r="F1966" s="1">
        <v>42826</v>
      </c>
      <c r="G1966">
        <v>25806.741610882502</v>
      </c>
      <c r="H1966">
        <f t="shared" si="30"/>
        <v>1.1042183218504304E-2</v>
      </c>
    </row>
    <row r="1967" spans="1:8" hidden="1" x14ac:dyDescent="0.25">
      <c r="A1967" t="s">
        <v>74</v>
      </c>
      <c r="B1967" s="3">
        <v>3105</v>
      </c>
      <c r="C1967">
        <v>2337105</v>
      </c>
      <c r="D1967" t="s">
        <v>8</v>
      </c>
      <c r="E1967" t="s">
        <v>7</v>
      </c>
      <c r="F1967" s="1">
        <v>42826</v>
      </c>
      <c r="G1967">
        <v>23316.881131759961</v>
      </c>
      <c r="H1967">
        <f t="shared" si="30"/>
        <v>9.9768222359542941E-3</v>
      </c>
    </row>
    <row r="1968" spans="1:8" x14ac:dyDescent="0.25">
      <c r="A1968" t="s">
        <v>81</v>
      </c>
      <c r="B1968" s="3">
        <v>3112</v>
      </c>
      <c r="C1968">
        <v>2307748</v>
      </c>
      <c r="D1968" t="s">
        <v>6</v>
      </c>
      <c r="E1968" t="s">
        <v>7</v>
      </c>
      <c r="F1968" s="1">
        <v>42826</v>
      </c>
      <c r="G1968">
        <v>11475.049293695474</v>
      </c>
      <c r="H1968">
        <f t="shared" si="30"/>
        <v>4.972401359981885E-3</v>
      </c>
    </row>
    <row r="1969" spans="1:8" hidden="1" x14ac:dyDescent="0.25">
      <c r="A1969" t="s">
        <v>81</v>
      </c>
      <c r="B1969" s="3">
        <v>3112</v>
      </c>
      <c r="C1969">
        <v>2307748</v>
      </c>
      <c r="D1969" t="s">
        <v>8</v>
      </c>
      <c r="E1969" t="s">
        <v>7</v>
      </c>
      <c r="F1969" s="1">
        <v>42826</v>
      </c>
      <c r="G1969">
        <v>11006.127253348697</v>
      </c>
      <c r="H1969">
        <f t="shared" si="30"/>
        <v>4.7692067129290966E-3</v>
      </c>
    </row>
    <row r="1970" spans="1:8" x14ac:dyDescent="0.25">
      <c r="A1970" t="s">
        <v>84</v>
      </c>
      <c r="B1970" s="3">
        <v>3203</v>
      </c>
      <c r="C1970">
        <v>2264560</v>
      </c>
      <c r="D1970" t="s">
        <v>6</v>
      </c>
      <c r="E1970" t="s">
        <v>7</v>
      </c>
      <c r="F1970" s="1">
        <v>42826</v>
      </c>
      <c r="G1970">
        <v>16407.0097159137</v>
      </c>
      <c r="H1970">
        <f t="shared" si="30"/>
        <v>7.2451203394538893E-3</v>
      </c>
    </row>
    <row r="1971" spans="1:8" hidden="1" x14ac:dyDescent="0.25">
      <c r="A1971" t="s">
        <v>84</v>
      </c>
      <c r="B1971" s="3">
        <v>3203</v>
      </c>
      <c r="C1971">
        <v>2264560</v>
      </c>
      <c r="D1971" t="s">
        <v>8</v>
      </c>
      <c r="E1971" t="s">
        <v>7</v>
      </c>
      <c r="F1971" s="1">
        <v>42826</v>
      </c>
      <c r="G1971">
        <v>17277.698190950334</v>
      </c>
      <c r="H1971">
        <f t="shared" si="30"/>
        <v>7.6296049523750017E-3</v>
      </c>
    </row>
    <row r="1972" spans="1:8" x14ac:dyDescent="0.25">
      <c r="A1972" t="s">
        <v>59</v>
      </c>
      <c r="B1972" s="3">
        <v>2703</v>
      </c>
      <c r="C1972">
        <v>2236494</v>
      </c>
      <c r="D1972" t="s">
        <v>6</v>
      </c>
      <c r="E1972" t="s">
        <v>7</v>
      </c>
      <c r="F1972" s="1">
        <v>42826</v>
      </c>
      <c r="G1972">
        <v>4314.4265340221118</v>
      </c>
      <c r="H1972">
        <f t="shared" si="30"/>
        <v>1.9291026642692141E-3</v>
      </c>
    </row>
    <row r="1973" spans="1:8" hidden="1" x14ac:dyDescent="0.25">
      <c r="A1973" t="s">
        <v>59</v>
      </c>
      <c r="B1973" s="3">
        <v>2703</v>
      </c>
      <c r="C1973">
        <v>2236494</v>
      </c>
      <c r="D1973" t="s">
        <v>8</v>
      </c>
      <c r="E1973" t="s">
        <v>7</v>
      </c>
      <c r="F1973" s="1">
        <v>42826</v>
      </c>
      <c r="G1973">
        <v>13396.105314910505</v>
      </c>
      <c r="H1973">
        <f t="shared" si="30"/>
        <v>5.9897792325445563E-3</v>
      </c>
    </row>
    <row r="1974" spans="1:8" x14ac:dyDescent="0.25">
      <c r="A1974" t="s">
        <v>109</v>
      </c>
      <c r="B1974" s="3">
        <v>4103</v>
      </c>
      <c r="C1974">
        <v>2210574</v>
      </c>
      <c r="D1974" t="s">
        <v>6</v>
      </c>
      <c r="E1974" t="s">
        <v>7</v>
      </c>
      <c r="F1974" s="1">
        <v>42826</v>
      </c>
      <c r="G1974">
        <v>21005.238448235938</v>
      </c>
      <c r="H1974">
        <f t="shared" si="30"/>
        <v>9.5021647989327381E-3</v>
      </c>
    </row>
    <row r="1975" spans="1:8" hidden="1" x14ac:dyDescent="0.25">
      <c r="A1975" t="s">
        <v>109</v>
      </c>
      <c r="B1975" s="3">
        <v>4103</v>
      </c>
      <c r="C1975">
        <v>2210574</v>
      </c>
      <c r="D1975" t="s">
        <v>8</v>
      </c>
      <c r="E1975" t="s">
        <v>7</v>
      </c>
      <c r="F1975" s="1">
        <v>42826</v>
      </c>
      <c r="G1975">
        <v>19979.911457062481</v>
      </c>
      <c r="H1975">
        <f t="shared" si="30"/>
        <v>9.0383364036048918E-3</v>
      </c>
    </row>
    <row r="1976" spans="1:8" x14ac:dyDescent="0.25">
      <c r="A1976" t="s">
        <v>69</v>
      </c>
      <c r="B1976" s="3">
        <v>2907</v>
      </c>
      <c r="C1976">
        <v>2152636</v>
      </c>
      <c r="D1976" t="s">
        <v>6</v>
      </c>
      <c r="E1976" t="s">
        <v>7</v>
      </c>
      <c r="F1976" s="1">
        <v>42826</v>
      </c>
      <c r="G1976">
        <v>6700.1909361814869</v>
      </c>
      <c r="H1976">
        <f t="shared" si="30"/>
        <v>3.1125517440856172E-3</v>
      </c>
    </row>
    <row r="1977" spans="1:8" hidden="1" x14ac:dyDescent="0.25">
      <c r="A1977" t="s">
        <v>69</v>
      </c>
      <c r="B1977" s="3">
        <v>2907</v>
      </c>
      <c r="C1977">
        <v>2152636</v>
      </c>
      <c r="D1977" t="s">
        <v>8</v>
      </c>
      <c r="E1977" t="s">
        <v>7</v>
      </c>
      <c r="F1977" s="1">
        <v>42826</v>
      </c>
      <c r="G1977">
        <v>6593.4929918924363</v>
      </c>
      <c r="H1977">
        <f t="shared" si="30"/>
        <v>3.0629855636960619E-3</v>
      </c>
    </row>
    <row r="1978" spans="1:8" x14ac:dyDescent="0.25">
      <c r="A1978" t="s">
        <v>123</v>
      </c>
      <c r="B1978" s="3">
        <v>4301</v>
      </c>
      <c r="C1978">
        <v>2016819</v>
      </c>
      <c r="D1978" t="s">
        <v>6</v>
      </c>
      <c r="E1978" t="s">
        <v>7</v>
      </c>
      <c r="F1978" s="1">
        <v>42826</v>
      </c>
      <c r="G1978">
        <v>10347.695762525034</v>
      </c>
      <c r="H1978">
        <f t="shared" si="30"/>
        <v>5.1307012491081426E-3</v>
      </c>
    </row>
    <row r="1979" spans="1:8" hidden="1" x14ac:dyDescent="0.25">
      <c r="A1979" t="s">
        <v>123</v>
      </c>
      <c r="B1979" s="3">
        <v>4301</v>
      </c>
      <c r="C1979">
        <v>2016819</v>
      </c>
      <c r="D1979" t="s">
        <v>8</v>
      </c>
      <c r="E1979" t="s">
        <v>7</v>
      </c>
      <c r="F1979" s="1">
        <v>42826</v>
      </c>
      <c r="G1979">
        <v>10818.807155934066</v>
      </c>
      <c r="H1979">
        <f t="shared" si="30"/>
        <v>5.3642925596863508E-3</v>
      </c>
    </row>
    <row r="1980" spans="1:8" x14ac:dyDescent="0.25">
      <c r="A1980" t="s">
        <v>21</v>
      </c>
      <c r="B1980" s="3">
        <v>1504</v>
      </c>
      <c r="C1980">
        <v>1942216</v>
      </c>
      <c r="D1980" t="s">
        <v>6</v>
      </c>
      <c r="E1980" t="s">
        <v>7</v>
      </c>
      <c r="F1980" s="1">
        <v>42826</v>
      </c>
      <c r="G1980">
        <v>1428.1625808436422</v>
      </c>
      <c r="H1980">
        <f t="shared" si="30"/>
        <v>7.3532633900845338E-4</v>
      </c>
    </row>
    <row r="1981" spans="1:8" hidden="1" x14ac:dyDescent="0.25">
      <c r="A1981" t="s">
        <v>21</v>
      </c>
      <c r="B1981" s="3">
        <v>1504</v>
      </c>
      <c r="C1981">
        <v>1942216</v>
      </c>
      <c r="D1981" t="s">
        <v>8</v>
      </c>
      <c r="E1981" t="s">
        <v>7</v>
      </c>
      <c r="F1981" s="1">
        <v>42826</v>
      </c>
      <c r="G1981">
        <v>1586.3520523816019</v>
      </c>
      <c r="H1981">
        <f t="shared" si="30"/>
        <v>8.167742683520277E-4</v>
      </c>
    </row>
    <row r="1982" spans="1:8" x14ac:dyDescent="0.25">
      <c r="A1982" t="s">
        <v>23</v>
      </c>
      <c r="B1982" s="3">
        <v>1506</v>
      </c>
      <c r="C1982">
        <v>1882450</v>
      </c>
      <c r="D1982" t="s">
        <v>6</v>
      </c>
      <c r="E1982" t="s">
        <v>7</v>
      </c>
      <c r="F1982" s="1">
        <v>42826</v>
      </c>
      <c r="G1982">
        <v>7358.5523089302687</v>
      </c>
      <c r="H1982">
        <f t="shared" si="30"/>
        <v>3.909029354793099E-3</v>
      </c>
    </row>
    <row r="1983" spans="1:8" hidden="1" x14ac:dyDescent="0.25">
      <c r="A1983" t="s">
        <v>23</v>
      </c>
      <c r="B1983" s="3">
        <v>1506</v>
      </c>
      <c r="C1983">
        <v>1882450</v>
      </c>
      <c r="D1983" t="s">
        <v>8</v>
      </c>
      <c r="E1983" t="s">
        <v>7</v>
      </c>
      <c r="F1983" s="1">
        <v>42826</v>
      </c>
      <c r="G1983">
        <v>7412.9678884618006</v>
      </c>
      <c r="H1983">
        <f t="shared" si="30"/>
        <v>3.9379361409130655E-3</v>
      </c>
    </row>
    <row r="1984" spans="1:8" x14ac:dyDescent="0.25">
      <c r="A1984" t="s">
        <v>120</v>
      </c>
      <c r="B1984" s="3">
        <v>4204</v>
      </c>
      <c r="C1984">
        <v>1736988</v>
      </c>
      <c r="D1984" t="s">
        <v>6</v>
      </c>
      <c r="E1984" t="s">
        <v>7</v>
      </c>
      <c r="F1984" s="1">
        <v>42826</v>
      </c>
      <c r="G1984">
        <v>20734.299537344308</v>
      </c>
      <c r="H1984">
        <f t="shared" si="30"/>
        <v>1.1936927334756663E-2</v>
      </c>
    </row>
    <row r="1985" spans="1:8" hidden="1" x14ac:dyDescent="0.25">
      <c r="A1985" t="s">
        <v>120</v>
      </c>
      <c r="B1985" s="3">
        <v>4204</v>
      </c>
      <c r="C1985">
        <v>1736988</v>
      </c>
      <c r="D1985" t="s">
        <v>8</v>
      </c>
      <c r="E1985" t="s">
        <v>7</v>
      </c>
      <c r="F1985" s="1">
        <v>42826</v>
      </c>
      <c r="G1985">
        <v>21115.532820918772</v>
      </c>
      <c r="H1985">
        <f t="shared" si="30"/>
        <v>1.2156406849626348E-2</v>
      </c>
    </row>
    <row r="1986" spans="1:8" x14ac:dyDescent="0.25">
      <c r="A1986" t="s">
        <v>71</v>
      </c>
      <c r="B1986" s="3">
        <v>3102</v>
      </c>
      <c r="C1986">
        <v>1715407</v>
      </c>
      <c r="D1986" t="s">
        <v>6</v>
      </c>
      <c r="E1986" t="s">
        <v>7</v>
      </c>
      <c r="F1986" s="1">
        <v>42826</v>
      </c>
      <c r="G1986">
        <v>5122.4350704975832</v>
      </c>
      <c r="H1986">
        <f t="shared" si="30"/>
        <v>2.9861339440130437E-3</v>
      </c>
    </row>
    <row r="1987" spans="1:8" hidden="1" x14ac:dyDescent="0.25">
      <c r="A1987" t="s">
        <v>71</v>
      </c>
      <c r="B1987" s="3">
        <v>3102</v>
      </c>
      <c r="C1987">
        <v>1715407</v>
      </c>
      <c r="D1987" t="s">
        <v>8</v>
      </c>
      <c r="E1987" t="s">
        <v>7</v>
      </c>
      <c r="F1987" s="1">
        <v>42826</v>
      </c>
      <c r="G1987">
        <v>4975.0563109580717</v>
      </c>
      <c r="H1987">
        <f t="shared" si="30"/>
        <v>2.9002191963528605E-3</v>
      </c>
    </row>
    <row r="1988" spans="1:8" x14ac:dyDescent="0.25">
      <c r="A1988" t="s">
        <v>77</v>
      </c>
      <c r="B1988" s="3">
        <v>3108</v>
      </c>
      <c r="C1988">
        <v>1712448</v>
      </c>
      <c r="D1988" t="s">
        <v>6</v>
      </c>
      <c r="E1988" t="s">
        <v>7</v>
      </c>
      <c r="F1988" s="1">
        <v>42826</v>
      </c>
      <c r="G1988">
        <v>7759.6768077078641</v>
      </c>
      <c r="H1988">
        <f t="shared" si="30"/>
        <v>4.5313357297318601E-3</v>
      </c>
    </row>
    <row r="1989" spans="1:8" hidden="1" x14ac:dyDescent="0.25">
      <c r="A1989" t="s">
        <v>77</v>
      </c>
      <c r="B1989" s="3">
        <v>3108</v>
      </c>
      <c r="C1989">
        <v>1712448</v>
      </c>
      <c r="D1989" t="s">
        <v>8</v>
      </c>
      <c r="E1989" t="s">
        <v>7</v>
      </c>
      <c r="F1989" s="1">
        <v>42826</v>
      </c>
      <c r="G1989">
        <v>7946.0355895599978</v>
      </c>
      <c r="H1989">
        <f t="shared" si="30"/>
        <v>4.6401616805648973E-3</v>
      </c>
    </row>
    <row r="1990" spans="1:8" x14ac:dyDescent="0.25">
      <c r="A1990" t="s">
        <v>47</v>
      </c>
      <c r="B1990" s="3">
        <v>2404</v>
      </c>
      <c r="C1990">
        <v>1709847</v>
      </c>
      <c r="D1990" t="s">
        <v>6</v>
      </c>
      <c r="E1990" t="s">
        <v>7</v>
      </c>
      <c r="F1990" s="1">
        <v>42826</v>
      </c>
      <c r="G1990">
        <v>8486.1900790463806</v>
      </c>
      <c r="H1990">
        <f t="shared" si="30"/>
        <v>4.9631283261288173E-3</v>
      </c>
    </row>
    <row r="1991" spans="1:8" hidden="1" x14ac:dyDescent="0.25">
      <c r="A1991" t="s">
        <v>47</v>
      </c>
      <c r="B1991" s="3">
        <v>2404</v>
      </c>
      <c r="C1991">
        <v>1709847</v>
      </c>
      <c r="D1991" t="s">
        <v>8</v>
      </c>
      <c r="E1991" t="s">
        <v>7</v>
      </c>
      <c r="F1991" s="1">
        <v>42826</v>
      </c>
      <c r="G1991">
        <v>8715.2978108575426</v>
      </c>
      <c r="H1991">
        <f t="shared" ref="H1991:H2054" si="31">G1991/C1991</f>
        <v>5.097121444700925E-3</v>
      </c>
    </row>
    <row r="1992" spans="1:8" x14ac:dyDescent="0.25">
      <c r="A1992" t="s">
        <v>92</v>
      </c>
      <c r="B1992" s="3">
        <v>3501</v>
      </c>
      <c r="C1992">
        <v>1695678</v>
      </c>
      <c r="D1992" t="s">
        <v>6</v>
      </c>
      <c r="E1992" t="s">
        <v>7</v>
      </c>
      <c r="F1992" s="1">
        <v>42826</v>
      </c>
      <c r="G1992">
        <v>14707.566515770272</v>
      </c>
      <c r="H1992">
        <f t="shared" si="31"/>
        <v>8.6735609683974615E-3</v>
      </c>
    </row>
    <row r="1993" spans="1:8" hidden="1" x14ac:dyDescent="0.25">
      <c r="A1993" t="s">
        <v>92</v>
      </c>
      <c r="B1993" s="3">
        <v>3501</v>
      </c>
      <c r="C1993">
        <v>1695678</v>
      </c>
      <c r="D1993" t="s">
        <v>8</v>
      </c>
      <c r="E1993" t="s">
        <v>7</v>
      </c>
      <c r="F1993" s="1">
        <v>42826</v>
      </c>
      <c r="G1993">
        <v>13420.596723202565</v>
      </c>
      <c r="H1993">
        <f t="shared" si="31"/>
        <v>7.9145903427434716E-3</v>
      </c>
    </row>
    <row r="1994" spans="1:8" x14ac:dyDescent="0.25">
      <c r="A1994" t="s">
        <v>66</v>
      </c>
      <c r="B1994" s="3">
        <v>2904</v>
      </c>
      <c r="C1994">
        <v>1674176</v>
      </c>
      <c r="D1994" t="s">
        <v>6</v>
      </c>
      <c r="E1994" t="s">
        <v>7</v>
      </c>
      <c r="F1994" s="1">
        <v>42826</v>
      </c>
      <c r="G1994">
        <v>1586.6819247999108</v>
      </c>
      <c r="H1994">
        <f t="shared" si="31"/>
        <v>9.4773902194268157E-4</v>
      </c>
    </row>
    <row r="1995" spans="1:8" hidden="1" x14ac:dyDescent="0.25">
      <c r="A1995" t="s">
        <v>66</v>
      </c>
      <c r="B1995" s="3">
        <v>2904</v>
      </c>
      <c r="C1995">
        <v>1674176</v>
      </c>
      <c r="D1995" t="s">
        <v>8</v>
      </c>
      <c r="E1995" t="s">
        <v>7</v>
      </c>
      <c r="F1995" s="1">
        <v>42826</v>
      </c>
      <c r="G1995">
        <v>1536.9568265700882</v>
      </c>
      <c r="H1995">
        <f t="shared" si="31"/>
        <v>9.1803778489841462E-4</v>
      </c>
    </row>
    <row r="1996" spans="1:8" x14ac:dyDescent="0.25">
      <c r="A1996" t="s">
        <v>95</v>
      </c>
      <c r="B1996" s="3">
        <v>3504</v>
      </c>
      <c r="C1996">
        <v>1574779</v>
      </c>
      <c r="D1996" t="s">
        <v>6</v>
      </c>
      <c r="E1996" t="s">
        <v>7</v>
      </c>
      <c r="F1996" s="1">
        <v>42826</v>
      </c>
      <c r="G1996">
        <v>15949.659449503741</v>
      </c>
      <c r="H1996">
        <f t="shared" si="31"/>
        <v>1.0128189066214205E-2</v>
      </c>
    </row>
    <row r="1997" spans="1:8" hidden="1" x14ac:dyDescent="0.25">
      <c r="A1997" t="s">
        <v>95</v>
      </c>
      <c r="B1997" s="3">
        <v>3504</v>
      </c>
      <c r="C1997">
        <v>1574779</v>
      </c>
      <c r="D1997" t="s">
        <v>8</v>
      </c>
      <c r="E1997" t="s">
        <v>7</v>
      </c>
      <c r="F1997" s="1">
        <v>42826</v>
      </c>
      <c r="G1997">
        <v>13323.508718761481</v>
      </c>
      <c r="H1997">
        <f t="shared" si="31"/>
        <v>8.4605577790670822E-3</v>
      </c>
    </row>
    <row r="1998" spans="1:8" x14ac:dyDescent="0.25">
      <c r="A1998" t="s">
        <v>62</v>
      </c>
      <c r="B1998" s="3">
        <v>2803</v>
      </c>
      <c r="C1998">
        <v>1541809</v>
      </c>
      <c r="D1998" t="s">
        <v>6</v>
      </c>
      <c r="E1998" t="s">
        <v>7</v>
      </c>
      <c r="F1998" s="1">
        <v>42826</v>
      </c>
      <c r="G1998">
        <v>5819.3747991944119</v>
      </c>
      <c r="H1998">
        <f t="shared" si="31"/>
        <v>3.7743811322896751E-3</v>
      </c>
    </row>
    <row r="1999" spans="1:8" hidden="1" x14ac:dyDescent="0.25">
      <c r="A1999" t="s">
        <v>62</v>
      </c>
      <c r="B1999" s="3">
        <v>2803</v>
      </c>
      <c r="C1999">
        <v>1541809</v>
      </c>
      <c r="D1999" t="s">
        <v>8</v>
      </c>
      <c r="E1999" t="s">
        <v>7</v>
      </c>
      <c r="F1999" s="1">
        <v>42826</v>
      </c>
      <c r="G1999">
        <v>6794.0768149179858</v>
      </c>
      <c r="H1999">
        <f t="shared" si="31"/>
        <v>4.4065619119605512E-3</v>
      </c>
    </row>
    <row r="2000" spans="1:8" x14ac:dyDescent="0.25">
      <c r="A2000" t="s">
        <v>51</v>
      </c>
      <c r="B2000" s="3">
        <v>2504</v>
      </c>
      <c r="C2000">
        <v>1517934</v>
      </c>
      <c r="D2000" t="s">
        <v>6</v>
      </c>
      <c r="E2000" t="s">
        <v>7</v>
      </c>
      <c r="F2000" s="1">
        <v>42826</v>
      </c>
      <c r="G2000">
        <v>5809.784709623299</v>
      </c>
      <c r="H2000">
        <f t="shared" si="31"/>
        <v>3.8274290645201299E-3</v>
      </c>
    </row>
    <row r="2001" spans="1:8" hidden="1" x14ac:dyDescent="0.25">
      <c r="A2001" t="s">
        <v>51</v>
      </c>
      <c r="B2001" s="3">
        <v>2504</v>
      </c>
      <c r="C2001">
        <v>1517934</v>
      </c>
      <c r="D2001" t="s">
        <v>8</v>
      </c>
      <c r="E2001" t="s">
        <v>7</v>
      </c>
      <c r="F2001" s="1">
        <v>42826</v>
      </c>
      <c r="G2001">
        <v>6512.2003030666165</v>
      </c>
      <c r="H2001">
        <f t="shared" si="31"/>
        <v>4.2901735537030049E-3</v>
      </c>
    </row>
    <row r="2002" spans="1:8" x14ac:dyDescent="0.25">
      <c r="A2002" t="s">
        <v>97</v>
      </c>
      <c r="B2002" s="3">
        <v>3506</v>
      </c>
      <c r="C2002">
        <v>1502103</v>
      </c>
      <c r="D2002" t="s">
        <v>6</v>
      </c>
      <c r="E2002" t="s">
        <v>7</v>
      </c>
      <c r="F2002" s="1">
        <v>42826</v>
      </c>
      <c r="G2002">
        <v>13789.824156623579</v>
      </c>
      <c r="H2002">
        <f t="shared" si="31"/>
        <v>9.1803452603606943E-3</v>
      </c>
    </row>
    <row r="2003" spans="1:8" hidden="1" x14ac:dyDescent="0.25">
      <c r="A2003" t="s">
        <v>97</v>
      </c>
      <c r="B2003" s="3">
        <v>3506</v>
      </c>
      <c r="C2003">
        <v>1502103</v>
      </c>
      <c r="D2003" t="s">
        <v>8</v>
      </c>
      <c r="E2003" t="s">
        <v>7</v>
      </c>
      <c r="F2003" s="1">
        <v>42826</v>
      </c>
      <c r="G2003">
        <v>13271.867263464517</v>
      </c>
      <c r="H2003">
        <f t="shared" si="31"/>
        <v>8.8355241041822817E-3</v>
      </c>
    </row>
    <row r="2004" spans="1:8" x14ac:dyDescent="0.25">
      <c r="A2004" t="s">
        <v>34</v>
      </c>
      <c r="B2004" s="3">
        <v>2202</v>
      </c>
      <c r="C2004">
        <v>1499994</v>
      </c>
      <c r="D2004" t="s">
        <v>6</v>
      </c>
      <c r="E2004" t="s">
        <v>7</v>
      </c>
      <c r="F2004" s="1">
        <v>42826</v>
      </c>
      <c r="G2004">
        <v>6073.2254003391017</v>
      </c>
      <c r="H2004">
        <f t="shared" si="31"/>
        <v>4.0488331288919171E-3</v>
      </c>
    </row>
    <row r="2005" spans="1:8" hidden="1" x14ac:dyDescent="0.25">
      <c r="A2005" t="s">
        <v>34</v>
      </c>
      <c r="B2005" s="3">
        <v>2202</v>
      </c>
      <c r="C2005">
        <v>1499994</v>
      </c>
      <c r="D2005" t="s">
        <v>8</v>
      </c>
      <c r="E2005" t="s">
        <v>7</v>
      </c>
      <c r="F2005" s="1">
        <v>42826</v>
      </c>
      <c r="G2005">
        <v>5813.7951393532858</v>
      </c>
      <c r="H2005">
        <f t="shared" si="31"/>
        <v>3.8758789297512427E-3</v>
      </c>
    </row>
    <row r="2006" spans="1:8" x14ac:dyDescent="0.25">
      <c r="A2006" t="s">
        <v>29</v>
      </c>
      <c r="B2006" s="3">
        <v>2102</v>
      </c>
      <c r="C2006">
        <v>1481848</v>
      </c>
      <c r="D2006" t="s">
        <v>6</v>
      </c>
      <c r="E2006" t="s">
        <v>7</v>
      </c>
      <c r="F2006" s="1">
        <v>42826</v>
      </c>
      <c r="G2006">
        <v>2580.8298626175001</v>
      </c>
      <c r="H2006">
        <f t="shared" si="31"/>
        <v>1.7416292781833899E-3</v>
      </c>
    </row>
    <row r="2007" spans="1:8" hidden="1" x14ac:dyDescent="0.25">
      <c r="A2007" t="s">
        <v>29</v>
      </c>
      <c r="B2007" s="3">
        <v>2102</v>
      </c>
      <c r="C2007">
        <v>1481848</v>
      </c>
      <c r="D2007" t="s">
        <v>8</v>
      </c>
      <c r="E2007" t="s">
        <v>7</v>
      </c>
      <c r="F2007" s="1">
        <v>42826</v>
      </c>
      <c r="G2007">
        <v>2733.4230863953276</v>
      </c>
      <c r="H2007">
        <f t="shared" si="31"/>
        <v>1.8446042282307818E-3</v>
      </c>
    </row>
    <row r="2008" spans="1:8" x14ac:dyDescent="0.25">
      <c r="A2008" t="s">
        <v>143</v>
      </c>
      <c r="B2008" s="3">
        <v>5205</v>
      </c>
      <c r="C2008">
        <v>1420451</v>
      </c>
      <c r="D2008" t="s">
        <v>6</v>
      </c>
      <c r="E2008" t="s">
        <v>7</v>
      </c>
      <c r="F2008" s="1">
        <v>42826</v>
      </c>
      <c r="G2008">
        <v>11355.646330210611</v>
      </c>
      <c r="H2008">
        <f t="shared" si="31"/>
        <v>7.9943949704781164E-3</v>
      </c>
    </row>
    <row r="2009" spans="1:8" hidden="1" x14ac:dyDescent="0.25">
      <c r="A2009" t="s">
        <v>143</v>
      </c>
      <c r="B2009" s="3">
        <v>5205</v>
      </c>
      <c r="C2009">
        <v>1420451</v>
      </c>
      <c r="D2009" t="s">
        <v>8</v>
      </c>
      <c r="E2009" t="s">
        <v>7</v>
      </c>
      <c r="F2009" s="1">
        <v>42826</v>
      </c>
      <c r="G2009">
        <v>10538.234912174948</v>
      </c>
      <c r="H2009">
        <f t="shared" si="31"/>
        <v>7.4189358958351602E-3</v>
      </c>
    </row>
    <row r="2010" spans="1:8" x14ac:dyDescent="0.25">
      <c r="A2010" t="s">
        <v>37</v>
      </c>
      <c r="B2010" s="3">
        <v>2301</v>
      </c>
      <c r="C2010">
        <v>1401342</v>
      </c>
      <c r="D2010" t="s">
        <v>6</v>
      </c>
      <c r="E2010" t="s">
        <v>7</v>
      </c>
      <c r="F2010" s="1">
        <v>42826</v>
      </c>
      <c r="G2010">
        <v>1720.6428788096143</v>
      </c>
      <c r="H2010">
        <f t="shared" si="31"/>
        <v>1.2278536423011759E-3</v>
      </c>
    </row>
    <row r="2011" spans="1:8" hidden="1" x14ac:dyDescent="0.25">
      <c r="A2011" t="s">
        <v>37</v>
      </c>
      <c r="B2011" s="3">
        <v>2301</v>
      </c>
      <c r="C2011">
        <v>1401342</v>
      </c>
      <c r="D2011" t="s">
        <v>8</v>
      </c>
      <c r="E2011" t="s">
        <v>7</v>
      </c>
      <c r="F2011" s="1">
        <v>42826</v>
      </c>
      <c r="G2011">
        <v>1591.0913777908695</v>
      </c>
      <c r="H2011">
        <f t="shared" si="31"/>
        <v>1.1354054740319419E-3</v>
      </c>
    </row>
    <row r="2012" spans="1:8" x14ac:dyDescent="0.25">
      <c r="A2012" t="s">
        <v>55</v>
      </c>
      <c r="B2012" s="3">
        <v>2604</v>
      </c>
      <c r="C2012">
        <v>1387731</v>
      </c>
      <c r="D2012" t="s">
        <v>6</v>
      </c>
      <c r="E2012" t="s">
        <v>7</v>
      </c>
      <c r="F2012" s="1">
        <v>42826</v>
      </c>
      <c r="G2012">
        <v>1940.2411367419713</v>
      </c>
      <c r="H2012">
        <f t="shared" si="31"/>
        <v>1.3981392191584473E-3</v>
      </c>
    </row>
    <row r="2013" spans="1:8" hidden="1" x14ac:dyDescent="0.25">
      <c r="A2013" t="s">
        <v>55</v>
      </c>
      <c r="B2013" s="3">
        <v>2604</v>
      </c>
      <c r="C2013">
        <v>1387731</v>
      </c>
      <c r="D2013" t="s">
        <v>8</v>
      </c>
      <c r="E2013" t="s">
        <v>7</v>
      </c>
      <c r="F2013" s="1">
        <v>42826</v>
      </c>
      <c r="G2013">
        <v>5819.0641595927791</v>
      </c>
      <c r="H2013">
        <f t="shared" si="31"/>
        <v>4.1932220002239475E-3</v>
      </c>
    </row>
    <row r="2014" spans="1:8" x14ac:dyDescent="0.25">
      <c r="A2014" t="s">
        <v>118</v>
      </c>
      <c r="B2014" s="3">
        <v>4202</v>
      </c>
      <c r="C2014">
        <v>1349666</v>
      </c>
      <c r="D2014" t="s">
        <v>6</v>
      </c>
      <c r="E2014" t="s">
        <v>7</v>
      </c>
      <c r="F2014" s="1">
        <v>42826</v>
      </c>
      <c r="G2014">
        <v>13018.915795478821</v>
      </c>
      <c r="H2014">
        <f t="shared" si="31"/>
        <v>9.6460278287211956E-3</v>
      </c>
    </row>
    <row r="2015" spans="1:8" hidden="1" x14ac:dyDescent="0.25">
      <c r="A2015" t="s">
        <v>118</v>
      </c>
      <c r="B2015" s="3">
        <v>4202</v>
      </c>
      <c r="C2015">
        <v>1349666</v>
      </c>
      <c r="D2015" t="s">
        <v>8</v>
      </c>
      <c r="E2015" t="s">
        <v>7</v>
      </c>
      <c r="F2015" s="1">
        <v>42826</v>
      </c>
      <c r="G2015">
        <v>13116.615260220875</v>
      </c>
      <c r="H2015">
        <f t="shared" si="31"/>
        <v>9.7184157119027045E-3</v>
      </c>
    </row>
    <row r="2016" spans="1:8" x14ac:dyDescent="0.25">
      <c r="A2016" t="s">
        <v>31</v>
      </c>
      <c r="B2016" s="3">
        <v>2104</v>
      </c>
      <c r="C2016">
        <v>1347539</v>
      </c>
      <c r="D2016" t="s">
        <v>6</v>
      </c>
      <c r="E2016" t="s">
        <v>7</v>
      </c>
      <c r="F2016" s="1">
        <v>42826</v>
      </c>
      <c r="G2016">
        <v>849.9198640473943</v>
      </c>
      <c r="H2016">
        <f t="shared" si="31"/>
        <v>6.3072004895397779E-4</v>
      </c>
    </row>
    <row r="2017" spans="1:8" hidden="1" x14ac:dyDescent="0.25">
      <c r="A2017" t="s">
        <v>31</v>
      </c>
      <c r="B2017" s="3">
        <v>2104</v>
      </c>
      <c r="C2017">
        <v>1347539</v>
      </c>
      <c r="D2017" t="s">
        <v>8</v>
      </c>
      <c r="E2017" t="s">
        <v>7</v>
      </c>
      <c r="F2017" s="1">
        <v>42826</v>
      </c>
      <c r="G2017">
        <v>699.77760361642459</v>
      </c>
      <c r="H2017">
        <f t="shared" si="31"/>
        <v>5.1930044593620267E-4</v>
      </c>
    </row>
    <row r="2018" spans="1:8" x14ac:dyDescent="0.25">
      <c r="A2018" t="s">
        <v>142</v>
      </c>
      <c r="B2018" s="3">
        <v>5204</v>
      </c>
      <c r="C2018">
        <v>1323507</v>
      </c>
      <c r="D2018" t="s">
        <v>6</v>
      </c>
      <c r="E2018" t="s">
        <v>7</v>
      </c>
      <c r="F2018" s="1">
        <v>42826</v>
      </c>
      <c r="G2018">
        <v>3769.3817380925684</v>
      </c>
      <c r="H2018">
        <f t="shared" si="31"/>
        <v>2.8480255397913034E-3</v>
      </c>
    </row>
    <row r="2019" spans="1:8" hidden="1" x14ac:dyDescent="0.25">
      <c r="A2019" t="s">
        <v>142</v>
      </c>
      <c r="B2019" s="3">
        <v>5204</v>
      </c>
      <c r="C2019">
        <v>1323507</v>
      </c>
      <c r="D2019" t="s">
        <v>8</v>
      </c>
      <c r="E2019" t="s">
        <v>7</v>
      </c>
      <c r="F2019" s="1">
        <v>42826</v>
      </c>
      <c r="G2019">
        <v>3304.1805705912657</v>
      </c>
      <c r="H2019">
        <f t="shared" si="31"/>
        <v>2.4965342613157814E-3</v>
      </c>
    </row>
    <row r="2020" spans="1:8" x14ac:dyDescent="0.25">
      <c r="A2020" t="s">
        <v>112</v>
      </c>
      <c r="B2020" s="3">
        <v>4106</v>
      </c>
      <c r="C2020">
        <v>1302065</v>
      </c>
      <c r="D2020" t="s">
        <v>6</v>
      </c>
      <c r="E2020" t="s">
        <v>7</v>
      </c>
      <c r="F2020" s="1">
        <v>42826</v>
      </c>
      <c r="G2020">
        <v>11319.014891163622</v>
      </c>
      <c r="H2020">
        <f t="shared" si="31"/>
        <v>8.6931258356254277E-3</v>
      </c>
    </row>
    <row r="2021" spans="1:8" hidden="1" x14ac:dyDescent="0.25">
      <c r="A2021" t="s">
        <v>112</v>
      </c>
      <c r="B2021" s="3">
        <v>4106</v>
      </c>
      <c r="C2021">
        <v>1302065</v>
      </c>
      <c r="D2021" t="s">
        <v>8</v>
      </c>
      <c r="E2021" t="s">
        <v>7</v>
      </c>
      <c r="F2021" s="1">
        <v>42826</v>
      </c>
      <c r="G2021">
        <v>11076.964396303654</v>
      </c>
      <c r="H2021">
        <f t="shared" si="31"/>
        <v>8.5072284381376151E-3</v>
      </c>
    </row>
    <row r="2022" spans="1:8" x14ac:dyDescent="0.25">
      <c r="A2022" t="s">
        <v>117</v>
      </c>
      <c r="B2022" s="3">
        <v>4201</v>
      </c>
      <c r="C2022">
        <v>1273154</v>
      </c>
      <c r="D2022" t="s">
        <v>6</v>
      </c>
      <c r="E2022" t="s">
        <v>7</v>
      </c>
      <c r="F2022" s="1">
        <v>42826</v>
      </c>
      <c r="G2022">
        <v>11570.927094148736</v>
      </c>
      <c r="H2022">
        <f t="shared" si="31"/>
        <v>9.0883955076516559E-3</v>
      </c>
    </row>
    <row r="2023" spans="1:8" hidden="1" x14ac:dyDescent="0.25">
      <c r="A2023" t="s">
        <v>117</v>
      </c>
      <c r="B2023" s="3">
        <v>4201</v>
      </c>
      <c r="C2023">
        <v>1273154</v>
      </c>
      <c r="D2023" t="s">
        <v>8</v>
      </c>
      <c r="E2023" t="s">
        <v>7</v>
      </c>
      <c r="F2023" s="1">
        <v>42826</v>
      </c>
      <c r="G2023">
        <v>12210.790885194114</v>
      </c>
      <c r="H2023">
        <f t="shared" si="31"/>
        <v>9.5909771207521744E-3</v>
      </c>
    </row>
    <row r="2024" spans="1:8" x14ac:dyDescent="0.25">
      <c r="A2024" t="s">
        <v>50</v>
      </c>
      <c r="B2024" s="3">
        <v>2503</v>
      </c>
      <c r="C2024">
        <v>1265968</v>
      </c>
      <c r="D2024" t="s">
        <v>6</v>
      </c>
      <c r="E2024" t="s">
        <v>7</v>
      </c>
      <c r="F2024" s="1">
        <v>42826</v>
      </c>
      <c r="G2024">
        <v>2686.441817765578</v>
      </c>
      <c r="H2024">
        <f t="shared" si="31"/>
        <v>2.1220455949641525E-3</v>
      </c>
    </row>
    <row r="2025" spans="1:8" hidden="1" x14ac:dyDescent="0.25">
      <c r="A2025" t="s">
        <v>50</v>
      </c>
      <c r="B2025" s="3">
        <v>2503</v>
      </c>
      <c r="C2025">
        <v>1265968</v>
      </c>
      <c r="D2025" t="s">
        <v>8</v>
      </c>
      <c r="E2025" t="s">
        <v>7</v>
      </c>
      <c r="F2025" s="1">
        <v>42826</v>
      </c>
      <c r="G2025">
        <v>2858.8974882991865</v>
      </c>
      <c r="H2025">
        <f t="shared" si="31"/>
        <v>2.2582699470280344E-3</v>
      </c>
    </row>
    <row r="2026" spans="1:8" x14ac:dyDescent="0.25">
      <c r="A2026" t="s">
        <v>124</v>
      </c>
      <c r="B2026" s="3">
        <v>4302</v>
      </c>
      <c r="C2026">
        <v>1141749</v>
      </c>
      <c r="D2026" t="s">
        <v>6</v>
      </c>
      <c r="E2026" t="s">
        <v>7</v>
      </c>
      <c r="F2026" s="1">
        <v>42826</v>
      </c>
      <c r="G2026">
        <v>12861.990500886668</v>
      </c>
      <c r="H2026">
        <f t="shared" si="31"/>
        <v>1.1265164673572447E-2</v>
      </c>
    </row>
    <row r="2027" spans="1:8" hidden="1" x14ac:dyDescent="0.25">
      <c r="A2027" t="s">
        <v>124</v>
      </c>
      <c r="B2027" s="3">
        <v>4302</v>
      </c>
      <c r="C2027">
        <v>1141749</v>
      </c>
      <c r="D2027" t="s">
        <v>8</v>
      </c>
      <c r="E2027" t="s">
        <v>7</v>
      </c>
      <c r="F2027" s="1">
        <v>42826</v>
      </c>
      <c r="G2027">
        <v>13790.65531126717</v>
      </c>
      <c r="H2027">
        <f t="shared" si="31"/>
        <v>1.2078535046903628E-2</v>
      </c>
    </row>
    <row r="2028" spans="1:8" x14ac:dyDescent="0.25">
      <c r="A2028" t="s">
        <v>121</v>
      </c>
      <c r="B2028" s="3">
        <v>4205</v>
      </c>
      <c r="C2028">
        <v>1130542</v>
      </c>
      <c r="D2028" t="s">
        <v>6</v>
      </c>
      <c r="E2028" t="s">
        <v>7</v>
      </c>
      <c r="F2028" s="1">
        <v>42826</v>
      </c>
      <c r="G2028">
        <v>13264.430492629359</v>
      </c>
      <c r="H2028">
        <f t="shared" si="31"/>
        <v>1.173280647037382E-2</v>
      </c>
    </row>
    <row r="2029" spans="1:8" hidden="1" x14ac:dyDescent="0.25">
      <c r="A2029" t="s">
        <v>121</v>
      </c>
      <c r="B2029" s="3">
        <v>4205</v>
      </c>
      <c r="C2029">
        <v>1130542</v>
      </c>
      <c r="D2029" t="s">
        <v>8</v>
      </c>
      <c r="E2029" t="s">
        <v>7</v>
      </c>
      <c r="F2029" s="1">
        <v>42826</v>
      </c>
      <c r="G2029">
        <v>13699.782343291245</v>
      </c>
      <c r="H2029">
        <f t="shared" si="31"/>
        <v>1.2117888891603536E-2</v>
      </c>
    </row>
    <row r="2030" spans="1:8" x14ac:dyDescent="0.25">
      <c r="A2030" t="s">
        <v>90</v>
      </c>
      <c r="B2030" s="3">
        <v>3305</v>
      </c>
      <c r="C2030">
        <v>1115147</v>
      </c>
      <c r="D2030" t="s">
        <v>6</v>
      </c>
      <c r="E2030" t="s">
        <v>7</v>
      </c>
      <c r="F2030" s="1">
        <v>42826</v>
      </c>
      <c r="G2030">
        <v>5936.2837344266372</v>
      </c>
      <c r="H2030">
        <f t="shared" si="31"/>
        <v>5.3233194676815141E-3</v>
      </c>
    </row>
    <row r="2031" spans="1:8" hidden="1" x14ac:dyDescent="0.25">
      <c r="A2031" t="s">
        <v>90</v>
      </c>
      <c r="B2031" s="3">
        <v>3305</v>
      </c>
      <c r="C2031">
        <v>1115147</v>
      </c>
      <c r="D2031" t="s">
        <v>8</v>
      </c>
      <c r="E2031" t="s">
        <v>7</v>
      </c>
      <c r="F2031" s="1">
        <v>42826</v>
      </c>
      <c r="G2031">
        <v>6461.0441650897155</v>
      </c>
      <c r="H2031">
        <f t="shared" si="31"/>
        <v>5.7938945852786363E-3</v>
      </c>
    </row>
    <row r="2032" spans="1:8" x14ac:dyDescent="0.25">
      <c r="A2032" t="s">
        <v>137</v>
      </c>
      <c r="B2032" s="3">
        <v>5104</v>
      </c>
      <c r="C2032">
        <v>1105132</v>
      </c>
      <c r="D2032" t="s">
        <v>6</v>
      </c>
      <c r="E2032" t="s">
        <v>7</v>
      </c>
      <c r="F2032" s="1">
        <v>42826</v>
      </c>
      <c r="G2032">
        <v>8853.1253898626328</v>
      </c>
      <c r="H2032">
        <f t="shared" si="31"/>
        <v>8.0109212201462197E-3</v>
      </c>
    </row>
    <row r="2033" spans="1:8" hidden="1" x14ac:dyDescent="0.25">
      <c r="A2033" t="s">
        <v>137</v>
      </c>
      <c r="B2033" s="3">
        <v>5104</v>
      </c>
      <c r="C2033">
        <v>1105132</v>
      </c>
      <c r="D2033" t="s">
        <v>8</v>
      </c>
      <c r="E2033" t="s">
        <v>7</v>
      </c>
      <c r="F2033" s="1">
        <v>42826</v>
      </c>
      <c r="G2033">
        <v>8700.374562076724</v>
      </c>
      <c r="H2033">
        <f t="shared" si="31"/>
        <v>7.8727016881935587E-3</v>
      </c>
    </row>
    <row r="2034" spans="1:8" x14ac:dyDescent="0.25">
      <c r="A2034" t="s">
        <v>131</v>
      </c>
      <c r="B2034" s="3">
        <v>5002</v>
      </c>
      <c r="C2034">
        <v>1092574</v>
      </c>
      <c r="D2034" t="s">
        <v>6</v>
      </c>
      <c r="E2034" t="s">
        <v>7</v>
      </c>
      <c r="F2034" s="1">
        <v>42826</v>
      </c>
      <c r="G2034">
        <v>8845.7054326095567</v>
      </c>
      <c r="H2034">
        <f t="shared" si="31"/>
        <v>8.0962071517440073E-3</v>
      </c>
    </row>
    <row r="2035" spans="1:8" hidden="1" x14ac:dyDescent="0.25">
      <c r="A2035" t="s">
        <v>131</v>
      </c>
      <c r="B2035" s="3">
        <v>5002</v>
      </c>
      <c r="C2035">
        <v>1092574</v>
      </c>
      <c r="D2035" t="s">
        <v>8</v>
      </c>
      <c r="E2035" t="s">
        <v>7</v>
      </c>
      <c r="F2035" s="1">
        <v>42826</v>
      </c>
      <c r="G2035">
        <v>8682.9924731264837</v>
      </c>
      <c r="H2035">
        <f t="shared" si="31"/>
        <v>7.9472808918448403E-3</v>
      </c>
    </row>
    <row r="2036" spans="1:8" x14ac:dyDescent="0.25">
      <c r="A2036" t="s">
        <v>38</v>
      </c>
      <c r="B2036" s="3">
        <v>2302</v>
      </c>
      <c r="C2036">
        <v>1071109</v>
      </c>
      <c r="D2036" t="s">
        <v>6</v>
      </c>
      <c r="E2036" t="s">
        <v>7</v>
      </c>
      <c r="F2036" s="1">
        <v>42826</v>
      </c>
      <c r="G2036">
        <v>1430.173215743886</v>
      </c>
      <c r="H2036">
        <f t="shared" si="31"/>
        <v>1.3352265882780241E-3</v>
      </c>
    </row>
    <row r="2037" spans="1:8" hidden="1" x14ac:dyDescent="0.25">
      <c r="A2037" t="s">
        <v>38</v>
      </c>
      <c r="B2037" s="3">
        <v>2302</v>
      </c>
      <c r="C2037">
        <v>1071109</v>
      </c>
      <c r="D2037" t="s">
        <v>8</v>
      </c>
      <c r="E2037" t="s">
        <v>7</v>
      </c>
      <c r="F2037" s="1">
        <v>42826</v>
      </c>
      <c r="G2037">
        <v>1477.1384269309603</v>
      </c>
      <c r="H2037">
        <f t="shared" si="31"/>
        <v>1.3790738635666027E-3</v>
      </c>
    </row>
    <row r="2038" spans="1:8" x14ac:dyDescent="0.25">
      <c r="A2038" t="s">
        <v>134</v>
      </c>
      <c r="B2038" s="3">
        <v>5101</v>
      </c>
      <c r="C2038">
        <v>1063910</v>
      </c>
      <c r="D2038" t="s">
        <v>6</v>
      </c>
      <c r="E2038" t="s">
        <v>7</v>
      </c>
      <c r="F2038" s="1">
        <v>42826</v>
      </c>
      <c r="G2038">
        <v>10780.658517144062</v>
      </c>
      <c r="H2038">
        <f t="shared" si="31"/>
        <v>1.0133054973770397E-2</v>
      </c>
    </row>
    <row r="2039" spans="1:8" hidden="1" x14ac:dyDescent="0.25">
      <c r="A2039" t="s">
        <v>134</v>
      </c>
      <c r="B2039" s="3">
        <v>5101</v>
      </c>
      <c r="C2039">
        <v>1063910</v>
      </c>
      <c r="D2039" t="s">
        <v>8</v>
      </c>
      <c r="E2039" t="s">
        <v>7</v>
      </c>
      <c r="F2039" s="1">
        <v>42826</v>
      </c>
      <c r="G2039">
        <v>11328.354490865968</v>
      </c>
      <c r="H2039">
        <f t="shared" si="31"/>
        <v>1.0647850373495847E-2</v>
      </c>
    </row>
    <row r="2040" spans="1:8" x14ac:dyDescent="0.25">
      <c r="A2040" t="s">
        <v>64</v>
      </c>
      <c r="B2040" s="3">
        <v>2902</v>
      </c>
      <c r="C2040">
        <v>1059124</v>
      </c>
      <c r="D2040" t="s">
        <v>6</v>
      </c>
      <c r="E2040" t="s">
        <v>7</v>
      </c>
      <c r="F2040" s="1">
        <v>42826</v>
      </c>
      <c r="G2040">
        <v>2664.9260847599317</v>
      </c>
      <c r="H2040">
        <f t="shared" si="31"/>
        <v>2.5161606051415431E-3</v>
      </c>
    </row>
    <row r="2041" spans="1:8" hidden="1" x14ac:dyDescent="0.25">
      <c r="A2041" t="s">
        <v>64</v>
      </c>
      <c r="B2041" s="3">
        <v>2902</v>
      </c>
      <c r="C2041">
        <v>1059124</v>
      </c>
      <c r="D2041" t="s">
        <v>8</v>
      </c>
      <c r="E2041" t="s">
        <v>7</v>
      </c>
      <c r="F2041" s="1">
        <v>42826</v>
      </c>
      <c r="G2041">
        <v>1891.3063743361943</v>
      </c>
      <c r="H2041">
        <f t="shared" si="31"/>
        <v>1.7857270483306906E-3</v>
      </c>
    </row>
    <row r="2042" spans="1:8" x14ac:dyDescent="0.25">
      <c r="A2042" t="s">
        <v>52</v>
      </c>
      <c r="B2042" s="3">
        <v>2601</v>
      </c>
      <c r="C2042">
        <v>1058208</v>
      </c>
      <c r="D2042" t="s">
        <v>6</v>
      </c>
      <c r="E2042" t="s">
        <v>7</v>
      </c>
      <c r="F2042" s="1">
        <v>42826</v>
      </c>
      <c r="G2042">
        <v>932.51062338161501</v>
      </c>
      <c r="H2042">
        <f t="shared" si="31"/>
        <v>8.8121675831369167E-4</v>
      </c>
    </row>
    <row r="2043" spans="1:8" hidden="1" x14ac:dyDescent="0.25">
      <c r="A2043" t="s">
        <v>52</v>
      </c>
      <c r="B2043" s="3">
        <v>2601</v>
      </c>
      <c r="C2043">
        <v>1058208</v>
      </c>
      <c r="D2043" t="s">
        <v>8</v>
      </c>
      <c r="E2043" t="s">
        <v>7</v>
      </c>
      <c r="F2043" s="1">
        <v>42826</v>
      </c>
      <c r="G2043">
        <v>955.35316143718273</v>
      </c>
      <c r="H2043">
        <f t="shared" si="31"/>
        <v>9.0280281517167015E-4</v>
      </c>
    </row>
    <row r="2044" spans="1:8" x14ac:dyDescent="0.25">
      <c r="A2044" t="s">
        <v>9</v>
      </c>
      <c r="B2044" s="3">
        <v>1102</v>
      </c>
      <c r="C2044">
        <v>1054975</v>
      </c>
      <c r="D2044" t="s">
        <v>6</v>
      </c>
      <c r="E2044" t="s">
        <v>7</v>
      </c>
      <c r="F2044" s="1">
        <v>42826</v>
      </c>
      <c r="G2044">
        <v>5147.7068187107934</v>
      </c>
      <c r="H2044">
        <f t="shared" si="31"/>
        <v>4.8794585831046173E-3</v>
      </c>
    </row>
    <row r="2045" spans="1:8" hidden="1" x14ac:dyDescent="0.25">
      <c r="A2045" t="s">
        <v>9</v>
      </c>
      <c r="B2045" s="3">
        <v>1102</v>
      </c>
      <c r="C2045">
        <v>1054975</v>
      </c>
      <c r="D2045" t="s">
        <v>8</v>
      </c>
      <c r="E2045" t="s">
        <v>7</v>
      </c>
      <c r="F2045" s="1">
        <v>42826</v>
      </c>
      <c r="G2045">
        <v>4939.8443660958546</v>
      </c>
      <c r="H2045">
        <f t="shared" si="31"/>
        <v>4.6824278926949495E-3</v>
      </c>
    </row>
    <row r="2046" spans="1:8" x14ac:dyDescent="0.25">
      <c r="A2046" t="s">
        <v>78</v>
      </c>
      <c r="B2046" s="3">
        <v>3109</v>
      </c>
      <c r="C2046">
        <v>1037952</v>
      </c>
      <c r="D2046" t="s">
        <v>6</v>
      </c>
      <c r="E2046" t="s">
        <v>7</v>
      </c>
      <c r="F2046" s="1">
        <v>42826</v>
      </c>
      <c r="G2046">
        <v>8776.9477309628037</v>
      </c>
      <c r="H2046">
        <f t="shared" si="31"/>
        <v>8.4560246822230744E-3</v>
      </c>
    </row>
    <row r="2047" spans="1:8" hidden="1" x14ac:dyDescent="0.25">
      <c r="A2047" t="s">
        <v>78</v>
      </c>
      <c r="B2047" s="3">
        <v>3109</v>
      </c>
      <c r="C2047">
        <v>1037952</v>
      </c>
      <c r="D2047" t="s">
        <v>8</v>
      </c>
      <c r="E2047" t="s">
        <v>7</v>
      </c>
      <c r="F2047" s="1">
        <v>42826</v>
      </c>
      <c r="G2047">
        <v>8391.6016232503607</v>
      </c>
      <c r="H2047">
        <f t="shared" si="31"/>
        <v>8.0847684895355085E-3</v>
      </c>
    </row>
    <row r="2048" spans="1:8" x14ac:dyDescent="0.25">
      <c r="A2048" t="s">
        <v>122</v>
      </c>
      <c r="B2048" s="3">
        <v>4206</v>
      </c>
      <c r="C2048">
        <v>1004258</v>
      </c>
      <c r="D2048" t="s">
        <v>6</v>
      </c>
      <c r="E2048" t="s">
        <v>7</v>
      </c>
      <c r="F2048" s="1">
        <v>42826</v>
      </c>
      <c r="G2048">
        <v>8632.5920932041099</v>
      </c>
      <c r="H2048">
        <f t="shared" si="31"/>
        <v>8.5959903662247254E-3</v>
      </c>
    </row>
    <row r="2049" spans="1:8" hidden="1" x14ac:dyDescent="0.25">
      <c r="A2049" t="s">
        <v>122</v>
      </c>
      <c r="B2049" s="3">
        <v>4206</v>
      </c>
      <c r="C2049">
        <v>1004258</v>
      </c>
      <c r="D2049" t="s">
        <v>8</v>
      </c>
      <c r="E2049" t="s">
        <v>7</v>
      </c>
      <c r="F2049" s="1">
        <v>42826</v>
      </c>
      <c r="G2049">
        <v>8432.379507184869</v>
      </c>
      <c r="H2049">
        <f t="shared" si="31"/>
        <v>8.3966266708205145E-3</v>
      </c>
    </row>
    <row r="2050" spans="1:8" x14ac:dyDescent="0.25">
      <c r="A2050" t="s">
        <v>129</v>
      </c>
      <c r="B2050" s="3">
        <v>4307</v>
      </c>
      <c r="C2050">
        <v>953474</v>
      </c>
      <c r="D2050" t="s">
        <v>6</v>
      </c>
      <c r="E2050" t="s">
        <v>7</v>
      </c>
      <c r="F2050" s="1">
        <v>42826</v>
      </c>
      <c r="G2050">
        <v>3753.5076962852877</v>
      </c>
      <c r="H2050">
        <f t="shared" si="31"/>
        <v>3.9366649707126651E-3</v>
      </c>
    </row>
    <row r="2051" spans="1:8" hidden="1" x14ac:dyDescent="0.25">
      <c r="A2051" t="s">
        <v>129</v>
      </c>
      <c r="B2051" s="3">
        <v>4307</v>
      </c>
      <c r="C2051">
        <v>953474</v>
      </c>
      <c r="D2051" t="s">
        <v>8</v>
      </c>
      <c r="E2051" t="s">
        <v>7</v>
      </c>
      <c r="F2051" s="1">
        <v>42826</v>
      </c>
      <c r="G2051">
        <v>4068.1682442788301</v>
      </c>
      <c r="H2051">
        <f t="shared" si="31"/>
        <v>4.2666797880999696E-3</v>
      </c>
    </row>
    <row r="2052" spans="1:8" x14ac:dyDescent="0.25">
      <c r="A2052" t="s">
        <v>26</v>
      </c>
      <c r="B2052" s="3">
        <v>1701</v>
      </c>
      <c r="C2052">
        <v>946700</v>
      </c>
      <c r="D2052" t="s">
        <v>6</v>
      </c>
      <c r="E2052" t="s">
        <v>7</v>
      </c>
      <c r="F2052" s="1">
        <v>42826</v>
      </c>
      <c r="G2052">
        <v>2608.5911426353468</v>
      </c>
      <c r="H2052">
        <f t="shared" si="31"/>
        <v>2.7554570007767474E-3</v>
      </c>
    </row>
    <row r="2053" spans="1:8" hidden="1" x14ac:dyDescent="0.25">
      <c r="A2053" t="s">
        <v>26</v>
      </c>
      <c r="B2053" s="3">
        <v>1701</v>
      </c>
      <c r="C2053">
        <v>946700</v>
      </c>
      <c r="D2053" t="s">
        <v>8</v>
      </c>
      <c r="E2053" t="s">
        <v>7</v>
      </c>
      <c r="F2053" s="1">
        <v>42826</v>
      </c>
      <c r="G2053">
        <v>2557.1984946866173</v>
      </c>
      <c r="H2053">
        <f t="shared" si="31"/>
        <v>2.701170903862488E-3</v>
      </c>
    </row>
    <row r="2054" spans="1:8" x14ac:dyDescent="0.25">
      <c r="A2054" t="s">
        <v>30</v>
      </c>
      <c r="B2054" s="3">
        <v>2103</v>
      </c>
      <c r="C2054">
        <v>942815</v>
      </c>
      <c r="D2054" t="s">
        <v>6</v>
      </c>
      <c r="E2054" t="s">
        <v>7</v>
      </c>
      <c r="F2054" s="1">
        <v>42826</v>
      </c>
      <c r="G2054">
        <v>558.5266242635596</v>
      </c>
      <c r="H2054">
        <f t="shared" si="31"/>
        <v>5.9240320133171359E-4</v>
      </c>
    </row>
    <row r="2055" spans="1:8" hidden="1" x14ac:dyDescent="0.25">
      <c r="A2055" t="s">
        <v>30</v>
      </c>
      <c r="B2055" s="3">
        <v>2103</v>
      </c>
      <c r="C2055">
        <v>942815</v>
      </c>
      <c r="D2055" t="s">
        <v>8</v>
      </c>
      <c r="E2055" t="s">
        <v>7</v>
      </c>
      <c r="F2055" s="1">
        <v>42826</v>
      </c>
      <c r="G2055">
        <v>613.16741767169174</v>
      </c>
      <c r="H2055">
        <f t="shared" ref="H2055:H2118" si="32">G2055/C2055</f>
        <v>6.5035814838721459E-4</v>
      </c>
    </row>
    <row r="2056" spans="1:8" x14ac:dyDescent="0.25">
      <c r="A2056" t="s">
        <v>43</v>
      </c>
      <c r="B2056" s="3">
        <v>2307</v>
      </c>
      <c r="C2056">
        <v>921936</v>
      </c>
      <c r="D2056" t="s">
        <v>6</v>
      </c>
      <c r="E2056" t="s">
        <v>7</v>
      </c>
      <c r="F2056" s="1">
        <v>42826</v>
      </c>
      <c r="G2056">
        <v>1771.413617086778</v>
      </c>
      <c r="H2056">
        <f t="shared" si="32"/>
        <v>1.9214062766686386E-3</v>
      </c>
    </row>
    <row r="2057" spans="1:8" hidden="1" x14ac:dyDescent="0.25">
      <c r="A2057" t="s">
        <v>43</v>
      </c>
      <c r="B2057" s="3">
        <v>2307</v>
      </c>
      <c r="C2057">
        <v>921936</v>
      </c>
      <c r="D2057" t="s">
        <v>8</v>
      </c>
      <c r="E2057" t="s">
        <v>7</v>
      </c>
      <c r="F2057" s="1">
        <v>42826</v>
      </c>
      <c r="G2057">
        <v>1862.8882539134313</v>
      </c>
      <c r="H2057">
        <f t="shared" si="32"/>
        <v>2.0206264360144643E-3</v>
      </c>
    </row>
    <row r="2058" spans="1:8" x14ac:dyDescent="0.25">
      <c r="A2058" t="s">
        <v>87</v>
      </c>
      <c r="B2058" s="3">
        <v>3302</v>
      </c>
      <c r="C2058">
        <v>913748</v>
      </c>
      <c r="D2058" t="s">
        <v>6</v>
      </c>
      <c r="E2058" t="s">
        <v>7</v>
      </c>
      <c r="F2058" s="1">
        <v>42826</v>
      </c>
      <c r="G2058">
        <v>6048.3038214925064</v>
      </c>
      <c r="H2058">
        <f t="shared" si="32"/>
        <v>6.6192252365997037E-3</v>
      </c>
    </row>
    <row r="2059" spans="1:8" hidden="1" x14ac:dyDescent="0.25">
      <c r="A2059" t="s">
        <v>87</v>
      </c>
      <c r="B2059" s="3">
        <v>3302</v>
      </c>
      <c r="C2059">
        <v>913748</v>
      </c>
      <c r="D2059" t="s">
        <v>8</v>
      </c>
      <c r="E2059" t="s">
        <v>7</v>
      </c>
      <c r="F2059" s="1">
        <v>42826</v>
      </c>
      <c r="G2059">
        <v>6280.9243945767366</v>
      </c>
      <c r="H2059">
        <f t="shared" si="32"/>
        <v>6.8738037123766476E-3</v>
      </c>
    </row>
    <row r="2060" spans="1:8" x14ac:dyDescent="0.25">
      <c r="A2060" t="s">
        <v>133</v>
      </c>
      <c r="B2060" s="3">
        <v>5004</v>
      </c>
      <c r="C2060">
        <v>909610</v>
      </c>
      <c r="D2060" t="s">
        <v>6</v>
      </c>
      <c r="E2060" t="s">
        <v>7</v>
      </c>
      <c r="F2060" s="1">
        <v>42826</v>
      </c>
      <c r="G2060">
        <v>5090.148072470266</v>
      </c>
      <c r="H2060">
        <f t="shared" si="32"/>
        <v>5.5959675822278409E-3</v>
      </c>
    </row>
    <row r="2061" spans="1:8" hidden="1" x14ac:dyDescent="0.25">
      <c r="A2061" t="s">
        <v>133</v>
      </c>
      <c r="B2061" s="3">
        <v>5004</v>
      </c>
      <c r="C2061">
        <v>909610</v>
      </c>
      <c r="D2061" t="s">
        <v>8</v>
      </c>
      <c r="E2061" t="s">
        <v>7</v>
      </c>
      <c r="F2061" s="1">
        <v>42826</v>
      </c>
      <c r="G2061">
        <v>4734.0635639387274</v>
      </c>
      <c r="H2061">
        <f t="shared" si="32"/>
        <v>5.2044981518878722E-3</v>
      </c>
    </row>
    <row r="2062" spans="1:8" x14ac:dyDescent="0.25">
      <c r="A2062" t="s">
        <v>40</v>
      </c>
      <c r="B2062" s="3">
        <v>2304</v>
      </c>
      <c r="C2062">
        <v>901880</v>
      </c>
      <c r="D2062" t="s">
        <v>6</v>
      </c>
      <c r="E2062" t="s">
        <v>7</v>
      </c>
      <c r="F2062" s="1">
        <v>42826</v>
      </c>
      <c r="G2062">
        <v>452.58013597254075</v>
      </c>
      <c r="H2062">
        <f t="shared" si="32"/>
        <v>5.0181857450275061E-4</v>
      </c>
    </row>
    <row r="2063" spans="1:8" hidden="1" x14ac:dyDescent="0.25">
      <c r="A2063" t="s">
        <v>40</v>
      </c>
      <c r="B2063" s="3">
        <v>2304</v>
      </c>
      <c r="C2063">
        <v>901880</v>
      </c>
      <c r="D2063" t="s">
        <v>8</v>
      </c>
      <c r="E2063" t="s">
        <v>7</v>
      </c>
      <c r="F2063" s="1">
        <v>42826</v>
      </c>
      <c r="G2063">
        <v>433.80556369955514</v>
      </c>
      <c r="H2063">
        <f t="shared" si="32"/>
        <v>4.81001423359599E-4</v>
      </c>
    </row>
    <row r="2064" spans="1:8" x14ac:dyDescent="0.25">
      <c r="A2064" t="s">
        <v>48</v>
      </c>
      <c r="B2064" s="3">
        <v>2501</v>
      </c>
      <c r="C2064">
        <v>901336</v>
      </c>
      <c r="D2064" t="s">
        <v>6</v>
      </c>
      <c r="E2064" t="s">
        <v>7</v>
      </c>
      <c r="F2064" s="1">
        <v>42826</v>
      </c>
      <c r="G2064">
        <v>698.19970234809455</v>
      </c>
      <c r="H2064">
        <f t="shared" si="32"/>
        <v>7.7462755548218928E-4</v>
      </c>
    </row>
    <row r="2065" spans="1:8" hidden="1" x14ac:dyDescent="0.25">
      <c r="A2065" t="s">
        <v>48</v>
      </c>
      <c r="B2065" s="3">
        <v>2501</v>
      </c>
      <c r="C2065">
        <v>901336</v>
      </c>
      <c r="D2065" t="s">
        <v>8</v>
      </c>
      <c r="E2065" t="s">
        <v>7</v>
      </c>
      <c r="F2065" s="1">
        <v>42826</v>
      </c>
      <c r="G2065">
        <v>669.8522568172682</v>
      </c>
      <c r="H2065">
        <f t="shared" si="32"/>
        <v>7.4317708026448313E-4</v>
      </c>
    </row>
    <row r="2066" spans="1:8" x14ac:dyDescent="0.25">
      <c r="A2066" t="s">
        <v>99</v>
      </c>
      <c r="B2066" s="3">
        <v>3508</v>
      </c>
      <c r="C2066">
        <v>898810</v>
      </c>
      <c r="D2066" t="s">
        <v>6</v>
      </c>
      <c r="E2066" t="s">
        <v>7</v>
      </c>
      <c r="F2066" s="1">
        <v>42826</v>
      </c>
      <c r="G2066">
        <v>6054.6061187977903</v>
      </c>
      <c r="H2066">
        <f t="shared" si="32"/>
        <v>6.736246947405781E-3</v>
      </c>
    </row>
    <row r="2067" spans="1:8" hidden="1" x14ac:dyDescent="0.25">
      <c r="A2067" t="s">
        <v>99</v>
      </c>
      <c r="B2067" s="3">
        <v>3508</v>
      </c>
      <c r="C2067">
        <v>898810</v>
      </c>
      <c r="D2067" t="s">
        <v>8</v>
      </c>
      <c r="E2067" t="s">
        <v>7</v>
      </c>
      <c r="F2067" s="1">
        <v>42826</v>
      </c>
      <c r="G2067">
        <v>5174.5623814093369</v>
      </c>
      <c r="H2067">
        <f t="shared" si="32"/>
        <v>5.7571259569979601E-3</v>
      </c>
    </row>
    <row r="2068" spans="1:8" x14ac:dyDescent="0.25">
      <c r="A2068" t="s">
        <v>44</v>
      </c>
      <c r="B2068" s="3">
        <v>2401</v>
      </c>
      <c r="C2068">
        <v>897859</v>
      </c>
      <c r="D2068" t="s">
        <v>6</v>
      </c>
      <c r="E2068" t="s">
        <v>7</v>
      </c>
      <c r="F2068" s="1">
        <v>42826</v>
      </c>
      <c r="G2068">
        <v>2427.7920925616677</v>
      </c>
      <c r="H2068">
        <f t="shared" si="32"/>
        <v>2.7039792356724915E-3</v>
      </c>
    </row>
    <row r="2069" spans="1:8" hidden="1" x14ac:dyDescent="0.25">
      <c r="A2069" t="s">
        <v>44</v>
      </c>
      <c r="B2069" s="3">
        <v>2401</v>
      </c>
      <c r="C2069">
        <v>897859</v>
      </c>
      <c r="D2069" t="s">
        <v>8</v>
      </c>
      <c r="E2069" t="s">
        <v>7</v>
      </c>
      <c r="F2069" s="1">
        <v>42826</v>
      </c>
      <c r="G2069">
        <v>2674.9681680873305</v>
      </c>
      <c r="H2069">
        <f t="shared" si="32"/>
        <v>2.9792742157591897E-3</v>
      </c>
    </row>
    <row r="2070" spans="1:8" x14ac:dyDescent="0.25">
      <c r="A2070" t="s">
        <v>102</v>
      </c>
      <c r="B2070" s="3">
        <v>3511</v>
      </c>
      <c r="C2070">
        <v>889795</v>
      </c>
      <c r="D2070" t="s">
        <v>6</v>
      </c>
      <c r="E2070" t="s">
        <v>7</v>
      </c>
      <c r="F2070" s="1">
        <v>42826</v>
      </c>
      <c r="G2070">
        <v>5999.4357465214189</v>
      </c>
      <c r="H2070">
        <f t="shared" si="32"/>
        <v>6.7424920869654462E-3</v>
      </c>
    </row>
    <row r="2071" spans="1:8" hidden="1" x14ac:dyDescent="0.25">
      <c r="A2071" t="s">
        <v>102</v>
      </c>
      <c r="B2071" s="3">
        <v>3511</v>
      </c>
      <c r="C2071">
        <v>889795</v>
      </c>
      <c r="D2071" t="s">
        <v>8</v>
      </c>
      <c r="E2071" t="s">
        <v>7</v>
      </c>
      <c r="F2071" s="1">
        <v>42826</v>
      </c>
      <c r="G2071">
        <v>6150.1784655972588</v>
      </c>
      <c r="H2071">
        <f t="shared" si="32"/>
        <v>6.9119049506878088E-3</v>
      </c>
    </row>
    <row r="2072" spans="1:8" x14ac:dyDescent="0.25">
      <c r="A2072" t="s">
        <v>96</v>
      </c>
      <c r="B2072" s="3">
        <v>3505</v>
      </c>
      <c r="C2072">
        <v>883643</v>
      </c>
      <c r="D2072" t="s">
        <v>6</v>
      </c>
      <c r="E2072" t="s">
        <v>7</v>
      </c>
      <c r="F2072" s="1">
        <v>42826</v>
      </c>
      <c r="G2072">
        <v>10306.126694611254</v>
      </c>
      <c r="H2072">
        <f t="shared" si="32"/>
        <v>1.1663224508779284E-2</v>
      </c>
    </row>
    <row r="2073" spans="1:8" hidden="1" x14ac:dyDescent="0.25">
      <c r="A2073" t="s">
        <v>96</v>
      </c>
      <c r="B2073" s="3">
        <v>3505</v>
      </c>
      <c r="C2073">
        <v>883643</v>
      </c>
      <c r="D2073" t="s">
        <v>8</v>
      </c>
      <c r="E2073" t="s">
        <v>7</v>
      </c>
      <c r="F2073" s="1">
        <v>42826</v>
      </c>
      <c r="G2073">
        <v>8711.5123968538701</v>
      </c>
      <c r="H2073">
        <f t="shared" si="32"/>
        <v>9.8586334038224376E-3</v>
      </c>
    </row>
    <row r="2074" spans="1:8" x14ac:dyDescent="0.25">
      <c r="A2074" t="s">
        <v>126</v>
      </c>
      <c r="B2074" s="3">
        <v>4304</v>
      </c>
      <c r="C2074">
        <v>825139</v>
      </c>
      <c r="D2074" t="s">
        <v>6</v>
      </c>
      <c r="E2074" t="s">
        <v>7</v>
      </c>
      <c r="F2074" s="1">
        <v>42826</v>
      </c>
      <c r="G2074">
        <v>7410.9578579760318</v>
      </c>
      <c r="H2074">
        <f t="shared" si="32"/>
        <v>8.9814659808541732E-3</v>
      </c>
    </row>
    <row r="2075" spans="1:8" hidden="1" x14ac:dyDescent="0.25">
      <c r="A2075" t="s">
        <v>126</v>
      </c>
      <c r="B2075" s="3">
        <v>4304</v>
      </c>
      <c r="C2075">
        <v>825139</v>
      </c>
      <c r="D2075" t="s">
        <v>8</v>
      </c>
      <c r="E2075" t="s">
        <v>7</v>
      </c>
      <c r="F2075" s="1">
        <v>42826</v>
      </c>
      <c r="G2075">
        <v>6737.1838121537921</v>
      </c>
      <c r="H2075">
        <f t="shared" si="32"/>
        <v>8.1649077454268824E-3</v>
      </c>
    </row>
    <row r="2076" spans="1:8" x14ac:dyDescent="0.25">
      <c r="A2076" t="s">
        <v>89</v>
      </c>
      <c r="B2076" s="3">
        <v>3304</v>
      </c>
      <c r="C2076">
        <v>805702</v>
      </c>
      <c r="D2076" t="s">
        <v>6</v>
      </c>
      <c r="E2076" t="s">
        <v>7</v>
      </c>
      <c r="F2076" s="1">
        <v>42826</v>
      </c>
      <c r="G2076">
        <v>3477.2424545289259</v>
      </c>
      <c r="H2076">
        <f t="shared" si="32"/>
        <v>4.3157922588363019E-3</v>
      </c>
    </row>
    <row r="2077" spans="1:8" hidden="1" x14ac:dyDescent="0.25">
      <c r="A2077" t="s">
        <v>89</v>
      </c>
      <c r="B2077" s="3">
        <v>3304</v>
      </c>
      <c r="C2077">
        <v>805702</v>
      </c>
      <c r="D2077" t="s">
        <v>8</v>
      </c>
      <c r="E2077" t="s">
        <v>7</v>
      </c>
      <c r="F2077" s="1">
        <v>42826</v>
      </c>
      <c r="G2077">
        <v>3630.3852625578693</v>
      </c>
      <c r="H2077">
        <f t="shared" si="32"/>
        <v>4.5058660181529512E-3</v>
      </c>
    </row>
    <row r="2078" spans="1:8" x14ac:dyDescent="0.25">
      <c r="A2078" t="s">
        <v>18</v>
      </c>
      <c r="B2078" s="3">
        <v>1501</v>
      </c>
      <c r="C2078">
        <v>784389</v>
      </c>
      <c r="D2078" t="s">
        <v>6</v>
      </c>
      <c r="E2078" t="s">
        <v>7</v>
      </c>
      <c r="F2078" s="1">
        <v>42826</v>
      </c>
      <c r="G2078">
        <v>1096.0252194074315</v>
      </c>
      <c r="H2078">
        <f t="shared" si="32"/>
        <v>1.3972980490642162E-3</v>
      </c>
    </row>
    <row r="2079" spans="1:8" hidden="1" x14ac:dyDescent="0.25">
      <c r="A2079" t="s">
        <v>18</v>
      </c>
      <c r="B2079" s="3">
        <v>1501</v>
      </c>
      <c r="C2079">
        <v>784389</v>
      </c>
      <c r="D2079" t="s">
        <v>8</v>
      </c>
      <c r="E2079" t="s">
        <v>7</v>
      </c>
      <c r="F2079" s="1">
        <v>42826</v>
      </c>
      <c r="G2079">
        <v>1111.1116419246109</v>
      </c>
      <c r="H2079">
        <f t="shared" si="32"/>
        <v>1.4165313918535459E-3</v>
      </c>
    </row>
    <row r="2080" spans="1:8" x14ac:dyDescent="0.25">
      <c r="A2080" t="s">
        <v>94</v>
      </c>
      <c r="B2080" s="3">
        <v>3503</v>
      </c>
      <c r="C2080">
        <v>749158</v>
      </c>
      <c r="D2080" t="s">
        <v>6</v>
      </c>
      <c r="E2080" t="s">
        <v>7</v>
      </c>
      <c r="F2080" s="1">
        <v>42826</v>
      </c>
      <c r="G2080">
        <v>8172.9518984934921</v>
      </c>
      <c r="H2080">
        <f t="shared" si="32"/>
        <v>1.0909516949019421E-2</v>
      </c>
    </row>
    <row r="2081" spans="1:8" hidden="1" x14ac:dyDescent="0.25">
      <c r="A2081" t="s">
        <v>94</v>
      </c>
      <c r="B2081" s="3">
        <v>3503</v>
      </c>
      <c r="C2081">
        <v>749158</v>
      </c>
      <c r="D2081" t="s">
        <v>8</v>
      </c>
      <c r="E2081" t="s">
        <v>7</v>
      </c>
      <c r="F2081" s="1">
        <v>42826</v>
      </c>
      <c r="G2081">
        <v>6073.6242394499377</v>
      </c>
      <c r="H2081">
        <f t="shared" si="32"/>
        <v>8.1072674114805385E-3</v>
      </c>
    </row>
    <row r="2082" spans="1:8" x14ac:dyDescent="0.25">
      <c r="A2082" t="s">
        <v>111</v>
      </c>
      <c r="B2082" s="3">
        <v>4105</v>
      </c>
      <c r="C2082">
        <v>745755</v>
      </c>
      <c r="D2082" t="s">
        <v>6</v>
      </c>
      <c r="E2082" t="s">
        <v>7</v>
      </c>
      <c r="F2082" s="1">
        <v>42826</v>
      </c>
      <c r="G2082">
        <v>5167.4739326399649</v>
      </c>
      <c r="H2082">
        <f t="shared" si="32"/>
        <v>6.9291844273789175E-3</v>
      </c>
    </row>
    <row r="2083" spans="1:8" hidden="1" x14ac:dyDescent="0.25">
      <c r="A2083" t="s">
        <v>111</v>
      </c>
      <c r="B2083" s="3">
        <v>4105</v>
      </c>
      <c r="C2083">
        <v>745755</v>
      </c>
      <c r="D2083" t="s">
        <v>8</v>
      </c>
      <c r="E2083" t="s">
        <v>7</v>
      </c>
      <c r="F2083" s="1">
        <v>42826</v>
      </c>
      <c r="G2083">
        <v>5535.9433886674697</v>
      </c>
      <c r="H2083">
        <f t="shared" si="32"/>
        <v>7.4232735800195369E-3</v>
      </c>
    </row>
    <row r="2084" spans="1:8" x14ac:dyDescent="0.25">
      <c r="A2084" t="s">
        <v>128</v>
      </c>
      <c r="B2084" s="3">
        <v>4306</v>
      </c>
      <c r="C2084">
        <v>742173</v>
      </c>
      <c r="D2084" t="s">
        <v>6</v>
      </c>
      <c r="E2084" t="s">
        <v>7</v>
      </c>
      <c r="F2084" s="1">
        <v>42826</v>
      </c>
      <c r="G2084">
        <v>2537.8384613072408</v>
      </c>
      <c r="H2084">
        <f t="shared" si="32"/>
        <v>3.4194702061476783E-3</v>
      </c>
    </row>
    <row r="2085" spans="1:8" hidden="1" x14ac:dyDescent="0.25">
      <c r="A2085" t="s">
        <v>128</v>
      </c>
      <c r="B2085" s="3">
        <v>4306</v>
      </c>
      <c r="C2085">
        <v>742173</v>
      </c>
      <c r="D2085" t="s">
        <v>8</v>
      </c>
      <c r="E2085" t="s">
        <v>7</v>
      </c>
      <c r="F2085" s="1">
        <v>42826</v>
      </c>
      <c r="G2085">
        <v>2821.1467538235879</v>
      </c>
      <c r="H2085">
        <f t="shared" si="32"/>
        <v>3.8011983106682511E-3</v>
      </c>
    </row>
    <row r="2086" spans="1:8" x14ac:dyDescent="0.25">
      <c r="A2086" t="s">
        <v>5</v>
      </c>
      <c r="B2086" s="3">
        <v>1101</v>
      </c>
      <c r="C2086">
        <v>732304</v>
      </c>
      <c r="D2086" t="s">
        <v>6</v>
      </c>
      <c r="E2086" t="s">
        <v>7</v>
      </c>
      <c r="F2086" s="1">
        <v>42826</v>
      </c>
      <c r="G2086">
        <v>3463.6915461811991</v>
      </c>
      <c r="H2086">
        <f t="shared" si="32"/>
        <v>4.7298547409015913E-3</v>
      </c>
    </row>
    <row r="2087" spans="1:8" hidden="1" x14ac:dyDescent="0.25">
      <c r="A2087" t="s">
        <v>5</v>
      </c>
      <c r="B2087" s="3">
        <v>1101</v>
      </c>
      <c r="C2087">
        <v>732304</v>
      </c>
      <c r="D2087" t="s">
        <v>8</v>
      </c>
      <c r="E2087" t="s">
        <v>7</v>
      </c>
      <c r="F2087" s="1">
        <v>42826</v>
      </c>
      <c r="G2087">
        <v>3598.3407707485489</v>
      </c>
      <c r="H2087">
        <f t="shared" si="32"/>
        <v>4.9137254074107873E-3</v>
      </c>
    </row>
    <row r="2088" spans="1:8" x14ac:dyDescent="0.25">
      <c r="A2088" t="s">
        <v>72</v>
      </c>
      <c r="B2088" s="3">
        <v>3103</v>
      </c>
      <c r="C2088">
        <v>731314</v>
      </c>
      <c r="D2088" t="s">
        <v>6</v>
      </c>
      <c r="E2088" t="s">
        <v>7</v>
      </c>
      <c r="F2088" s="1">
        <v>42826</v>
      </c>
      <c r="G2088">
        <v>1331.668741612551</v>
      </c>
      <c r="H2088">
        <f t="shared" si="32"/>
        <v>1.8209260886740183E-3</v>
      </c>
    </row>
    <row r="2089" spans="1:8" hidden="1" x14ac:dyDescent="0.25">
      <c r="A2089" t="s">
        <v>72</v>
      </c>
      <c r="B2089" s="3">
        <v>3103</v>
      </c>
      <c r="C2089">
        <v>731314</v>
      </c>
      <c r="D2089" t="s">
        <v>8</v>
      </c>
      <c r="E2089" t="s">
        <v>7</v>
      </c>
      <c r="F2089" s="1">
        <v>42826</v>
      </c>
      <c r="G2089">
        <v>1130.9054691468179</v>
      </c>
      <c r="H2089">
        <f t="shared" si="32"/>
        <v>1.5464020504828541E-3</v>
      </c>
    </row>
    <row r="2090" spans="1:8" x14ac:dyDescent="0.25">
      <c r="A2090" t="s">
        <v>107</v>
      </c>
      <c r="B2090" s="3">
        <v>4101</v>
      </c>
      <c r="C2090">
        <v>720402</v>
      </c>
      <c r="D2090" t="s">
        <v>6</v>
      </c>
      <c r="E2090" t="s">
        <v>7</v>
      </c>
      <c r="F2090" s="1">
        <v>42826</v>
      </c>
      <c r="G2090">
        <v>6202.9279000467459</v>
      </c>
      <c r="H2090">
        <f t="shared" si="32"/>
        <v>8.6103701822687131E-3</v>
      </c>
    </row>
    <row r="2091" spans="1:8" hidden="1" x14ac:dyDescent="0.25">
      <c r="A2091" t="s">
        <v>107</v>
      </c>
      <c r="B2091" s="3">
        <v>4101</v>
      </c>
      <c r="C2091">
        <v>720402</v>
      </c>
      <c r="D2091" t="s">
        <v>8</v>
      </c>
      <c r="E2091" t="s">
        <v>7</v>
      </c>
      <c r="F2091" s="1">
        <v>42826</v>
      </c>
      <c r="G2091">
        <v>5141.7740781129087</v>
      </c>
      <c r="H2091">
        <f t="shared" si="32"/>
        <v>7.1373678558817278E-3</v>
      </c>
    </row>
    <row r="2092" spans="1:8" x14ac:dyDescent="0.25">
      <c r="A2092" t="s">
        <v>25</v>
      </c>
      <c r="B2092" s="3">
        <v>1602</v>
      </c>
      <c r="C2092">
        <v>718048</v>
      </c>
      <c r="D2092" t="s">
        <v>6</v>
      </c>
      <c r="E2092" t="s">
        <v>7</v>
      </c>
      <c r="F2092" s="1">
        <v>42826</v>
      </c>
      <c r="G2092">
        <v>1449.9397451721497</v>
      </c>
      <c r="H2092">
        <f t="shared" si="32"/>
        <v>2.0192796932407718E-3</v>
      </c>
    </row>
    <row r="2093" spans="1:8" hidden="1" x14ac:dyDescent="0.25">
      <c r="A2093" t="s">
        <v>25</v>
      </c>
      <c r="B2093" s="3">
        <v>1602</v>
      </c>
      <c r="C2093">
        <v>718048</v>
      </c>
      <c r="D2093" t="s">
        <v>8</v>
      </c>
      <c r="E2093" t="s">
        <v>7</v>
      </c>
      <c r="F2093" s="1">
        <v>42826</v>
      </c>
      <c r="G2093">
        <v>1621.3041642669009</v>
      </c>
      <c r="H2093">
        <f t="shared" si="32"/>
        <v>2.257932846086753E-3</v>
      </c>
    </row>
    <row r="2094" spans="1:8" x14ac:dyDescent="0.25">
      <c r="A2094" t="s">
        <v>58</v>
      </c>
      <c r="B2094" s="3">
        <v>2702</v>
      </c>
      <c r="C2094">
        <v>664715</v>
      </c>
      <c r="D2094" t="s">
        <v>6</v>
      </c>
      <c r="E2094" t="s">
        <v>7</v>
      </c>
      <c r="F2094" s="1">
        <v>42826</v>
      </c>
      <c r="G2094">
        <v>857.86459852814392</v>
      </c>
      <c r="H2094">
        <f t="shared" si="32"/>
        <v>1.2905750562694446E-3</v>
      </c>
    </row>
    <row r="2095" spans="1:8" hidden="1" x14ac:dyDescent="0.25">
      <c r="A2095" t="s">
        <v>58</v>
      </c>
      <c r="B2095" s="3">
        <v>2702</v>
      </c>
      <c r="C2095">
        <v>664715</v>
      </c>
      <c r="D2095" t="s">
        <v>8</v>
      </c>
      <c r="E2095" t="s">
        <v>7</v>
      </c>
      <c r="F2095" s="1">
        <v>42826</v>
      </c>
      <c r="G2095">
        <v>874.64858860421771</v>
      </c>
      <c r="H2095">
        <f t="shared" si="32"/>
        <v>1.3158249604781262E-3</v>
      </c>
    </row>
    <row r="2096" spans="1:8" x14ac:dyDescent="0.25">
      <c r="A2096" t="s">
        <v>33</v>
      </c>
      <c r="B2096" s="3">
        <v>2201</v>
      </c>
      <c r="C2096">
        <v>652723</v>
      </c>
      <c r="D2096" t="s">
        <v>6</v>
      </c>
      <c r="E2096" t="s">
        <v>7</v>
      </c>
      <c r="F2096" s="1">
        <v>42826</v>
      </c>
      <c r="G2096">
        <v>567.34471074197188</v>
      </c>
      <c r="H2096">
        <f t="shared" si="32"/>
        <v>8.691967507533393E-4</v>
      </c>
    </row>
    <row r="2097" spans="1:8" hidden="1" x14ac:dyDescent="0.25">
      <c r="A2097" t="s">
        <v>33</v>
      </c>
      <c r="B2097" s="3">
        <v>2201</v>
      </c>
      <c r="C2097">
        <v>652723</v>
      </c>
      <c r="D2097" t="s">
        <v>8</v>
      </c>
      <c r="E2097" t="s">
        <v>7</v>
      </c>
      <c r="F2097" s="1">
        <v>42826</v>
      </c>
      <c r="G2097">
        <v>576.2705192374882</v>
      </c>
      <c r="H2097">
        <f t="shared" si="32"/>
        <v>8.8287147723841233E-4</v>
      </c>
    </row>
    <row r="2098" spans="1:8" x14ac:dyDescent="0.25">
      <c r="A2098" t="s">
        <v>63</v>
      </c>
      <c r="B2098" s="3">
        <v>2901</v>
      </c>
      <c r="C2098">
        <v>650635</v>
      </c>
      <c r="D2098" t="s">
        <v>6</v>
      </c>
      <c r="E2098" t="s">
        <v>7</v>
      </c>
      <c r="F2098" s="1">
        <v>42826</v>
      </c>
      <c r="G2098">
        <v>3366.2771940942471</v>
      </c>
      <c r="H2098">
        <f t="shared" si="32"/>
        <v>5.1738335535196339E-3</v>
      </c>
    </row>
    <row r="2099" spans="1:8" hidden="1" x14ac:dyDescent="0.25">
      <c r="A2099" t="s">
        <v>63</v>
      </c>
      <c r="B2099" s="3">
        <v>2901</v>
      </c>
      <c r="C2099">
        <v>650635</v>
      </c>
      <c r="D2099" t="s">
        <v>8</v>
      </c>
      <c r="E2099" t="s">
        <v>7</v>
      </c>
      <c r="F2099" s="1">
        <v>42826</v>
      </c>
      <c r="G2099">
        <v>3370.2878711830272</v>
      </c>
      <c r="H2099">
        <f t="shared" si="32"/>
        <v>5.179997803965399E-3</v>
      </c>
    </row>
    <row r="2100" spans="1:8" x14ac:dyDescent="0.25">
      <c r="A2100" t="s">
        <v>53</v>
      </c>
      <c r="B2100" s="3">
        <v>2602</v>
      </c>
      <c r="C2100">
        <v>646133</v>
      </c>
      <c r="D2100" t="s">
        <v>6</v>
      </c>
      <c r="E2100" t="s">
        <v>7</v>
      </c>
      <c r="F2100" s="1">
        <v>42826</v>
      </c>
      <c r="G2100">
        <v>3062.0403255475194</v>
      </c>
      <c r="H2100">
        <f t="shared" si="32"/>
        <v>4.7390248223624538E-3</v>
      </c>
    </row>
    <row r="2101" spans="1:8" hidden="1" x14ac:dyDescent="0.25">
      <c r="A2101" t="s">
        <v>53</v>
      </c>
      <c r="B2101" s="3">
        <v>2602</v>
      </c>
      <c r="C2101">
        <v>646133</v>
      </c>
      <c r="D2101" t="s">
        <v>8</v>
      </c>
      <c r="E2101" t="s">
        <v>7</v>
      </c>
      <c r="F2101" s="1">
        <v>42826</v>
      </c>
      <c r="G2101">
        <v>2028.1882667069333</v>
      </c>
      <c r="H2101">
        <f t="shared" si="32"/>
        <v>3.1389640626727521E-3</v>
      </c>
    </row>
    <row r="2102" spans="1:8" x14ac:dyDescent="0.25">
      <c r="A2102" t="s">
        <v>83</v>
      </c>
      <c r="B2102" s="3">
        <v>3202</v>
      </c>
      <c r="C2102">
        <v>634157</v>
      </c>
      <c r="D2102" t="s">
        <v>6</v>
      </c>
      <c r="E2102" t="s">
        <v>7</v>
      </c>
      <c r="F2102" s="1">
        <v>42826</v>
      </c>
      <c r="G2102">
        <v>6469.6496522071266</v>
      </c>
      <c r="H2102">
        <f t="shared" si="32"/>
        <v>1.0201968364627572E-2</v>
      </c>
    </row>
    <row r="2103" spans="1:8" hidden="1" x14ac:dyDescent="0.25">
      <c r="A2103" t="s">
        <v>83</v>
      </c>
      <c r="B2103" s="3">
        <v>3202</v>
      </c>
      <c r="C2103">
        <v>634157</v>
      </c>
      <c r="D2103" t="s">
        <v>8</v>
      </c>
      <c r="E2103" t="s">
        <v>7</v>
      </c>
      <c r="F2103" s="1">
        <v>42826</v>
      </c>
      <c r="G2103">
        <v>6254.6231448210747</v>
      </c>
      <c r="H2103">
        <f t="shared" si="32"/>
        <v>9.8628938020412522E-3</v>
      </c>
    </row>
    <row r="2104" spans="1:8" x14ac:dyDescent="0.25">
      <c r="A2104" t="s">
        <v>85</v>
      </c>
      <c r="B2104" s="3">
        <v>3204</v>
      </c>
      <c r="C2104">
        <v>621044</v>
      </c>
      <c r="D2104" t="s">
        <v>6</v>
      </c>
      <c r="E2104" t="s">
        <v>7</v>
      </c>
      <c r="F2104" s="1">
        <v>42826</v>
      </c>
      <c r="G2104">
        <v>2374.0880214803956</v>
      </c>
      <c r="H2104">
        <f t="shared" si="32"/>
        <v>3.8227372319519963E-3</v>
      </c>
    </row>
    <row r="2105" spans="1:8" hidden="1" x14ac:dyDescent="0.25">
      <c r="A2105" t="s">
        <v>85</v>
      </c>
      <c r="B2105" s="3">
        <v>3204</v>
      </c>
      <c r="C2105">
        <v>621044</v>
      </c>
      <c r="D2105" t="s">
        <v>8</v>
      </c>
      <c r="E2105" t="s">
        <v>7</v>
      </c>
      <c r="F2105" s="1">
        <v>42826</v>
      </c>
      <c r="G2105">
        <v>2122.1405011225074</v>
      </c>
      <c r="H2105">
        <f t="shared" si="32"/>
        <v>3.4170533828883419E-3</v>
      </c>
    </row>
    <row r="2106" spans="1:8" x14ac:dyDescent="0.25">
      <c r="A2106" t="s">
        <v>11</v>
      </c>
      <c r="B2106" s="3">
        <v>1202</v>
      </c>
      <c r="C2106">
        <v>591659</v>
      </c>
      <c r="D2106" t="s">
        <v>6</v>
      </c>
      <c r="E2106" t="s">
        <v>7</v>
      </c>
      <c r="F2106" s="1">
        <v>42826</v>
      </c>
      <c r="G2106">
        <v>1626.0430067550585</v>
      </c>
      <c r="H2106">
        <f t="shared" si="32"/>
        <v>2.7482773130385212E-3</v>
      </c>
    </row>
    <row r="2107" spans="1:8" hidden="1" x14ac:dyDescent="0.25">
      <c r="A2107" t="s">
        <v>11</v>
      </c>
      <c r="B2107" s="3">
        <v>1202</v>
      </c>
      <c r="C2107">
        <v>591659</v>
      </c>
      <c r="D2107" t="s">
        <v>8</v>
      </c>
      <c r="E2107" t="s">
        <v>7</v>
      </c>
      <c r="F2107" s="1">
        <v>42826</v>
      </c>
      <c r="G2107">
        <v>1621.4250955105001</v>
      </c>
      <c r="H2107">
        <f t="shared" si="32"/>
        <v>2.7404722914896929E-3</v>
      </c>
    </row>
    <row r="2108" spans="1:8" x14ac:dyDescent="0.25">
      <c r="A2108" t="s">
        <v>80</v>
      </c>
      <c r="B2108" s="3">
        <v>3111</v>
      </c>
      <c r="C2108">
        <v>591512</v>
      </c>
      <c r="D2108" t="s">
        <v>6</v>
      </c>
      <c r="E2108" t="s">
        <v>7</v>
      </c>
      <c r="F2108" s="1">
        <v>42826</v>
      </c>
      <c r="G2108">
        <v>2812.4718575892825</v>
      </c>
      <c r="H2108">
        <f t="shared" si="32"/>
        <v>4.7547164851926629E-3</v>
      </c>
    </row>
    <row r="2109" spans="1:8" hidden="1" x14ac:dyDescent="0.25">
      <c r="A2109" t="s">
        <v>80</v>
      </c>
      <c r="B2109" s="3">
        <v>3111</v>
      </c>
      <c r="C2109">
        <v>591512</v>
      </c>
      <c r="D2109" t="s">
        <v>8</v>
      </c>
      <c r="E2109" t="s">
        <v>7</v>
      </c>
      <c r="F2109" s="1">
        <v>42826</v>
      </c>
      <c r="G2109">
        <v>2578.2451134037919</v>
      </c>
      <c r="H2109">
        <f t="shared" si="32"/>
        <v>4.3587367853970705E-3</v>
      </c>
    </row>
    <row r="2110" spans="1:8" x14ac:dyDescent="0.25">
      <c r="A2110" t="s">
        <v>101</v>
      </c>
      <c r="B2110" s="3">
        <v>3510</v>
      </c>
      <c r="C2110">
        <v>590485</v>
      </c>
      <c r="D2110" t="s">
        <v>6</v>
      </c>
      <c r="E2110" t="s">
        <v>7</v>
      </c>
      <c r="F2110" s="1">
        <v>42826</v>
      </c>
      <c r="G2110">
        <v>5104.0239621611545</v>
      </c>
      <c r="H2110">
        <f t="shared" si="32"/>
        <v>8.6437825891617134E-3</v>
      </c>
    </row>
    <row r="2111" spans="1:8" hidden="1" x14ac:dyDescent="0.25">
      <c r="A2111" t="s">
        <v>101</v>
      </c>
      <c r="B2111" s="3">
        <v>3510</v>
      </c>
      <c r="C2111">
        <v>590485</v>
      </c>
      <c r="D2111" t="s">
        <v>8</v>
      </c>
      <c r="E2111" t="s">
        <v>7</v>
      </c>
      <c r="F2111" s="1">
        <v>42826</v>
      </c>
      <c r="G2111">
        <v>4028.1466286819423</v>
      </c>
      <c r="H2111">
        <f t="shared" si="32"/>
        <v>6.8217594497437571E-3</v>
      </c>
    </row>
    <row r="2112" spans="1:8" x14ac:dyDescent="0.25">
      <c r="A2112" t="s">
        <v>27</v>
      </c>
      <c r="B2112" s="3">
        <v>1702</v>
      </c>
      <c r="C2112">
        <v>586202</v>
      </c>
      <c r="D2112" t="s">
        <v>6</v>
      </c>
      <c r="E2112" t="s">
        <v>7</v>
      </c>
      <c r="F2112" s="1">
        <v>42826</v>
      </c>
      <c r="G2112">
        <v>2975.6339924704694</v>
      </c>
      <c r="H2112">
        <f t="shared" si="32"/>
        <v>5.0761239171317552E-3</v>
      </c>
    </row>
    <row r="2113" spans="1:8" hidden="1" x14ac:dyDescent="0.25">
      <c r="A2113" t="s">
        <v>27</v>
      </c>
      <c r="B2113" s="3">
        <v>1702</v>
      </c>
      <c r="C2113">
        <v>586202</v>
      </c>
      <c r="D2113" t="s">
        <v>8</v>
      </c>
      <c r="E2113" t="s">
        <v>7</v>
      </c>
      <c r="F2113" s="1">
        <v>42826</v>
      </c>
      <c r="G2113">
        <v>2815.7819623487708</v>
      </c>
      <c r="H2113">
        <f t="shared" si="32"/>
        <v>4.8034328820931536E-3</v>
      </c>
    </row>
    <row r="2114" spans="1:8" x14ac:dyDescent="0.25">
      <c r="A2114" t="s">
        <v>114</v>
      </c>
      <c r="B2114" s="3">
        <v>4108</v>
      </c>
      <c r="C2114">
        <v>568532</v>
      </c>
      <c r="D2114" t="s">
        <v>6</v>
      </c>
      <c r="E2114" t="s">
        <v>7</v>
      </c>
      <c r="F2114" s="1">
        <v>42826</v>
      </c>
      <c r="G2114">
        <v>2697.2323808243914</v>
      </c>
      <c r="H2114">
        <f t="shared" si="32"/>
        <v>4.7442050417995669E-3</v>
      </c>
    </row>
    <row r="2115" spans="1:8" hidden="1" x14ac:dyDescent="0.25">
      <c r="A2115" t="s">
        <v>114</v>
      </c>
      <c r="B2115" s="3">
        <v>4108</v>
      </c>
      <c r="C2115">
        <v>568532</v>
      </c>
      <c r="D2115" t="s">
        <v>8</v>
      </c>
      <c r="E2115" t="s">
        <v>7</v>
      </c>
      <c r="F2115" s="1">
        <v>42826</v>
      </c>
      <c r="G2115">
        <v>2756.9753509816019</v>
      </c>
      <c r="H2115">
        <f t="shared" si="32"/>
        <v>4.8492879046062526E-3</v>
      </c>
    </row>
    <row r="2116" spans="1:8" x14ac:dyDescent="0.25">
      <c r="A2116" t="s">
        <v>110</v>
      </c>
      <c r="B2116" s="3">
        <v>4104</v>
      </c>
      <c r="C2116">
        <v>564509</v>
      </c>
      <c r="D2116" t="s">
        <v>6</v>
      </c>
      <c r="E2116" t="s">
        <v>7</v>
      </c>
      <c r="F2116" s="1">
        <v>42826</v>
      </c>
      <c r="G2116">
        <v>3237.0644744748001</v>
      </c>
      <c r="H2116">
        <f t="shared" si="32"/>
        <v>5.7343009136697556E-3</v>
      </c>
    </row>
    <row r="2117" spans="1:8" hidden="1" x14ac:dyDescent="0.25">
      <c r="A2117" t="s">
        <v>110</v>
      </c>
      <c r="B2117" s="3">
        <v>4104</v>
      </c>
      <c r="C2117">
        <v>564509</v>
      </c>
      <c r="D2117" t="s">
        <v>8</v>
      </c>
      <c r="E2117" t="s">
        <v>7</v>
      </c>
      <c r="F2117" s="1">
        <v>42826</v>
      </c>
      <c r="G2117">
        <v>2572.2363385440444</v>
      </c>
      <c r="H2117">
        <f t="shared" si="32"/>
        <v>4.5565904857921566E-3</v>
      </c>
    </row>
    <row r="2118" spans="1:8" x14ac:dyDescent="0.25">
      <c r="A2118" t="s">
        <v>125</v>
      </c>
      <c r="B2118" s="3">
        <v>4303</v>
      </c>
      <c r="C2118">
        <v>561172</v>
      </c>
      <c r="D2118" t="s">
        <v>6</v>
      </c>
      <c r="E2118" t="s">
        <v>7</v>
      </c>
      <c r="F2118" s="1">
        <v>42826</v>
      </c>
      <c r="G2118">
        <v>2456.7365837859352</v>
      </c>
      <c r="H2118">
        <f t="shared" si="32"/>
        <v>4.3778673629224826E-3</v>
      </c>
    </row>
    <row r="2119" spans="1:8" hidden="1" x14ac:dyDescent="0.25">
      <c r="A2119" t="s">
        <v>125</v>
      </c>
      <c r="B2119" s="3">
        <v>4303</v>
      </c>
      <c r="C2119">
        <v>561172</v>
      </c>
      <c r="D2119" t="s">
        <v>8</v>
      </c>
      <c r="E2119" t="s">
        <v>7</v>
      </c>
      <c r="F2119" s="1">
        <v>42826</v>
      </c>
      <c r="G2119">
        <v>2494.2781852315707</v>
      </c>
      <c r="H2119">
        <f t="shared" ref="H2119:H2182" si="33">G2119/C2119</f>
        <v>4.4447659277932093E-3</v>
      </c>
    </row>
    <row r="2120" spans="1:8" x14ac:dyDescent="0.25">
      <c r="A2120" t="s">
        <v>41</v>
      </c>
      <c r="B2120" s="3">
        <v>2305</v>
      </c>
      <c r="C2120">
        <v>551779</v>
      </c>
      <c r="D2120" t="s">
        <v>6</v>
      </c>
      <c r="E2120" t="s">
        <v>7</v>
      </c>
      <c r="F2120" s="1">
        <v>42826</v>
      </c>
      <c r="G2120">
        <v>1433.8859064004855</v>
      </c>
      <c r="H2120">
        <f t="shared" si="33"/>
        <v>2.5986598011169064E-3</v>
      </c>
    </row>
    <row r="2121" spans="1:8" hidden="1" x14ac:dyDescent="0.25">
      <c r="A2121" t="s">
        <v>41</v>
      </c>
      <c r="B2121" s="3">
        <v>2305</v>
      </c>
      <c r="C2121">
        <v>551779</v>
      </c>
      <c r="D2121" t="s">
        <v>8</v>
      </c>
      <c r="E2121" t="s">
        <v>7</v>
      </c>
      <c r="F2121" s="1">
        <v>42826</v>
      </c>
      <c r="G2121">
        <v>1313.0473244373225</v>
      </c>
      <c r="H2121">
        <f t="shared" si="33"/>
        <v>2.3796616479375304E-3</v>
      </c>
    </row>
    <row r="2122" spans="1:8" x14ac:dyDescent="0.25">
      <c r="A2122" t="s">
        <v>19</v>
      </c>
      <c r="B2122" s="3">
        <v>1502</v>
      </c>
      <c r="C2122">
        <v>541165</v>
      </c>
      <c r="D2122" t="s">
        <v>6</v>
      </c>
      <c r="E2122" t="s">
        <v>7</v>
      </c>
      <c r="F2122" s="1">
        <v>42826</v>
      </c>
      <c r="G2122">
        <v>149.38833718281069</v>
      </c>
      <c r="H2122">
        <f t="shared" si="33"/>
        <v>2.7604951758301198E-4</v>
      </c>
    </row>
    <row r="2123" spans="1:8" hidden="1" x14ac:dyDescent="0.25">
      <c r="A2123" t="s">
        <v>19</v>
      </c>
      <c r="B2123" s="3">
        <v>1502</v>
      </c>
      <c r="C2123">
        <v>541165</v>
      </c>
      <c r="D2123" t="s">
        <v>8</v>
      </c>
      <c r="E2123" t="s">
        <v>7</v>
      </c>
      <c r="F2123" s="1">
        <v>42826</v>
      </c>
      <c r="G2123">
        <v>180.46464697217459</v>
      </c>
      <c r="H2123">
        <f t="shared" si="33"/>
        <v>3.3347435065492887E-4</v>
      </c>
    </row>
    <row r="2124" spans="1:8" x14ac:dyDescent="0.25">
      <c r="A2124" t="s">
        <v>36</v>
      </c>
      <c r="B2124" s="3">
        <v>2204</v>
      </c>
      <c r="C2124">
        <v>533294</v>
      </c>
      <c r="D2124" t="s">
        <v>6</v>
      </c>
      <c r="E2124" t="s">
        <v>7</v>
      </c>
      <c r="F2124" s="1">
        <v>42826</v>
      </c>
      <c r="G2124">
        <v>458.73648292127365</v>
      </c>
      <c r="H2124">
        <f t="shared" si="33"/>
        <v>8.6019434481031788E-4</v>
      </c>
    </row>
    <row r="2125" spans="1:8" hidden="1" x14ac:dyDescent="0.25">
      <c r="A2125" t="s">
        <v>36</v>
      </c>
      <c r="B2125" s="3">
        <v>2204</v>
      </c>
      <c r="C2125">
        <v>533294</v>
      </c>
      <c r="D2125" t="s">
        <v>8</v>
      </c>
      <c r="E2125" t="s">
        <v>7</v>
      </c>
      <c r="F2125" s="1">
        <v>42826</v>
      </c>
      <c r="G2125">
        <v>472.69197758233832</v>
      </c>
      <c r="H2125">
        <f t="shared" si="33"/>
        <v>8.8636282722539227E-4</v>
      </c>
    </row>
    <row r="2126" spans="1:8" x14ac:dyDescent="0.25">
      <c r="A2126" t="s">
        <v>113</v>
      </c>
      <c r="B2126" s="3">
        <v>4107</v>
      </c>
      <c r="C2126">
        <v>526611</v>
      </c>
      <c r="D2126" t="s">
        <v>6</v>
      </c>
      <c r="E2126" t="s">
        <v>7</v>
      </c>
      <c r="F2126" s="1">
        <v>42826</v>
      </c>
      <c r="G2126">
        <v>4086.2014816384772</v>
      </c>
      <c r="H2126">
        <f t="shared" si="33"/>
        <v>7.7594305505173213E-3</v>
      </c>
    </row>
    <row r="2127" spans="1:8" hidden="1" x14ac:dyDescent="0.25">
      <c r="A2127" t="s">
        <v>113</v>
      </c>
      <c r="B2127" s="3">
        <v>4107</v>
      </c>
      <c r="C2127">
        <v>526611</v>
      </c>
      <c r="D2127" t="s">
        <v>8</v>
      </c>
      <c r="E2127" t="s">
        <v>7</v>
      </c>
      <c r="F2127" s="1">
        <v>42826</v>
      </c>
      <c r="G2127">
        <v>3767.8335380423737</v>
      </c>
      <c r="H2127">
        <f t="shared" si="33"/>
        <v>7.1548705553859939E-3</v>
      </c>
    </row>
    <row r="2128" spans="1:8" x14ac:dyDescent="0.25">
      <c r="A2128" t="s">
        <v>35</v>
      </c>
      <c r="B2128" s="3">
        <v>2203</v>
      </c>
      <c r="C2128">
        <v>526169</v>
      </c>
      <c r="D2128" t="s">
        <v>6</v>
      </c>
      <c r="E2128" t="s">
        <v>7</v>
      </c>
      <c r="F2128" s="1">
        <v>42826</v>
      </c>
      <c r="G2128">
        <v>773.4464430065442</v>
      </c>
      <c r="H2128">
        <f t="shared" si="33"/>
        <v>1.4699582130580559E-3</v>
      </c>
    </row>
    <row r="2129" spans="1:8" hidden="1" x14ac:dyDescent="0.25">
      <c r="A2129" t="s">
        <v>35</v>
      </c>
      <c r="B2129" s="3">
        <v>2203</v>
      </c>
      <c r="C2129">
        <v>526169</v>
      </c>
      <c r="D2129" t="s">
        <v>8</v>
      </c>
      <c r="E2129" t="s">
        <v>7</v>
      </c>
      <c r="F2129" s="1">
        <v>42826</v>
      </c>
      <c r="G2129">
        <v>728.81898668779991</v>
      </c>
      <c r="H2129">
        <f t="shared" si="33"/>
        <v>1.3851423909196474E-3</v>
      </c>
    </row>
    <row r="2130" spans="1:8" x14ac:dyDescent="0.25">
      <c r="A2130" t="s">
        <v>22</v>
      </c>
      <c r="B2130" s="3">
        <v>1505</v>
      </c>
      <c r="C2130">
        <v>503265</v>
      </c>
      <c r="D2130" t="s">
        <v>6</v>
      </c>
      <c r="E2130" t="s">
        <v>7</v>
      </c>
      <c r="F2130" s="1">
        <v>42826</v>
      </c>
      <c r="G2130">
        <v>1613.8503698887555</v>
      </c>
      <c r="H2130">
        <f t="shared" si="33"/>
        <v>3.2067605931045385E-3</v>
      </c>
    </row>
    <row r="2131" spans="1:8" hidden="1" x14ac:dyDescent="0.25">
      <c r="A2131" t="s">
        <v>22</v>
      </c>
      <c r="B2131" s="3">
        <v>1505</v>
      </c>
      <c r="C2131">
        <v>503265</v>
      </c>
      <c r="D2131" t="s">
        <v>8</v>
      </c>
      <c r="E2131" t="s">
        <v>7</v>
      </c>
      <c r="F2131" s="1">
        <v>42826</v>
      </c>
      <c r="G2131">
        <v>2799.6010680515246</v>
      </c>
      <c r="H2131">
        <f t="shared" si="33"/>
        <v>5.562876552217072E-3</v>
      </c>
    </row>
    <row r="2132" spans="1:8" x14ac:dyDescent="0.25">
      <c r="A2132" t="s">
        <v>105</v>
      </c>
      <c r="B2132" s="3">
        <v>3514</v>
      </c>
      <c r="C2132">
        <v>496883</v>
      </c>
      <c r="D2132" t="s">
        <v>6</v>
      </c>
      <c r="E2132" t="s">
        <v>7</v>
      </c>
      <c r="F2132" s="1">
        <v>42826</v>
      </c>
      <c r="G2132">
        <v>1655.8910962141026</v>
      </c>
      <c r="H2132">
        <f t="shared" si="33"/>
        <v>3.3325573549791454E-3</v>
      </c>
    </row>
    <row r="2133" spans="1:8" hidden="1" x14ac:dyDescent="0.25">
      <c r="A2133" t="s">
        <v>105</v>
      </c>
      <c r="B2133" s="3">
        <v>3514</v>
      </c>
      <c r="C2133">
        <v>496883</v>
      </c>
      <c r="D2133" t="s">
        <v>8</v>
      </c>
      <c r="E2133" t="s">
        <v>7</v>
      </c>
      <c r="F2133" s="1">
        <v>42826</v>
      </c>
      <c r="G2133">
        <v>1625.0256990201697</v>
      </c>
      <c r="H2133">
        <f t="shared" si="33"/>
        <v>3.2704393167409022E-3</v>
      </c>
    </row>
    <row r="2134" spans="1:8" x14ac:dyDescent="0.25">
      <c r="A2134" t="s">
        <v>138</v>
      </c>
      <c r="B2134" s="3">
        <v>5105</v>
      </c>
      <c r="C2134">
        <v>493066</v>
      </c>
      <c r="D2134" t="s">
        <v>6</v>
      </c>
      <c r="E2134" t="s">
        <v>7</v>
      </c>
      <c r="F2134" s="1">
        <v>42826</v>
      </c>
      <c r="G2134">
        <v>5025.5585479115889</v>
      </c>
      <c r="H2134">
        <f t="shared" si="33"/>
        <v>1.0192466217325041E-2</v>
      </c>
    </row>
    <row r="2135" spans="1:8" hidden="1" x14ac:dyDescent="0.25">
      <c r="A2135" t="s">
        <v>138</v>
      </c>
      <c r="B2135" s="3">
        <v>5105</v>
      </c>
      <c r="C2135">
        <v>493066</v>
      </c>
      <c r="D2135" t="s">
        <v>8</v>
      </c>
      <c r="E2135" t="s">
        <v>7</v>
      </c>
      <c r="F2135" s="1">
        <v>42826</v>
      </c>
      <c r="G2135">
        <v>5277.1630951280367</v>
      </c>
      <c r="H2135">
        <f t="shared" si="33"/>
        <v>1.0702751954359126E-2</v>
      </c>
    </row>
    <row r="2136" spans="1:8" x14ac:dyDescent="0.25">
      <c r="A2136" t="s">
        <v>88</v>
      </c>
      <c r="B2136" s="3">
        <v>3303</v>
      </c>
      <c r="C2136">
        <v>491956</v>
      </c>
      <c r="D2136" t="s">
        <v>6</v>
      </c>
      <c r="E2136" t="s">
        <v>7</v>
      </c>
      <c r="F2136" s="1">
        <v>42826</v>
      </c>
      <c r="G2136">
        <v>3111.8707056159847</v>
      </c>
      <c r="H2136">
        <f t="shared" si="33"/>
        <v>6.3255061542414051E-3</v>
      </c>
    </row>
    <row r="2137" spans="1:8" hidden="1" x14ac:dyDescent="0.25">
      <c r="A2137" t="s">
        <v>88</v>
      </c>
      <c r="B2137" s="3">
        <v>3303</v>
      </c>
      <c r="C2137">
        <v>491956</v>
      </c>
      <c r="D2137" t="s">
        <v>8</v>
      </c>
      <c r="E2137" t="s">
        <v>7</v>
      </c>
      <c r="F2137" s="1">
        <v>42826</v>
      </c>
      <c r="G2137">
        <v>3185.2959685841392</v>
      </c>
      <c r="H2137">
        <f t="shared" si="33"/>
        <v>6.4747578413194258E-3</v>
      </c>
    </row>
    <row r="2138" spans="1:8" x14ac:dyDescent="0.25">
      <c r="A2138" t="s">
        <v>61</v>
      </c>
      <c r="B2138" s="3">
        <v>2802</v>
      </c>
      <c r="C2138">
        <v>479055</v>
      </c>
      <c r="D2138" t="s">
        <v>6</v>
      </c>
      <c r="E2138" t="s">
        <v>7</v>
      </c>
      <c r="F2138" s="1">
        <v>42826</v>
      </c>
      <c r="G2138">
        <v>620.20167471849868</v>
      </c>
      <c r="H2138">
        <f t="shared" si="33"/>
        <v>1.2946356362390512E-3</v>
      </c>
    </row>
    <row r="2139" spans="1:8" hidden="1" x14ac:dyDescent="0.25">
      <c r="A2139" t="s">
        <v>61</v>
      </c>
      <c r="B2139" s="3">
        <v>2802</v>
      </c>
      <c r="C2139">
        <v>479055</v>
      </c>
      <c r="D2139" t="s">
        <v>8</v>
      </c>
      <c r="E2139" t="s">
        <v>7</v>
      </c>
      <c r="F2139" s="1">
        <v>42826</v>
      </c>
      <c r="G2139">
        <v>751.29703261571922</v>
      </c>
      <c r="H2139">
        <f t="shared" si="33"/>
        <v>1.5682897216722908E-3</v>
      </c>
    </row>
    <row r="2140" spans="1:8" x14ac:dyDescent="0.25">
      <c r="A2140" t="s">
        <v>100</v>
      </c>
      <c r="B2140" s="3">
        <v>3509</v>
      </c>
      <c r="C2140">
        <v>465826</v>
      </c>
      <c r="D2140" t="s">
        <v>6</v>
      </c>
      <c r="E2140" t="s">
        <v>7</v>
      </c>
      <c r="F2140" s="1">
        <v>42826</v>
      </c>
      <c r="G2140">
        <v>3236.6935617800218</v>
      </c>
      <c r="H2140">
        <f t="shared" si="33"/>
        <v>6.9482887640020564E-3</v>
      </c>
    </row>
    <row r="2141" spans="1:8" hidden="1" x14ac:dyDescent="0.25">
      <c r="A2141" t="s">
        <v>100</v>
      </c>
      <c r="B2141" s="3">
        <v>3509</v>
      </c>
      <c r="C2141">
        <v>465826</v>
      </c>
      <c r="D2141" t="s">
        <v>8</v>
      </c>
      <c r="E2141" t="s">
        <v>7</v>
      </c>
      <c r="F2141" s="1">
        <v>42826</v>
      </c>
      <c r="G2141">
        <v>3040.7537259769797</v>
      </c>
      <c r="H2141">
        <f t="shared" si="33"/>
        <v>6.5276599545258948E-3</v>
      </c>
    </row>
    <row r="2142" spans="1:8" x14ac:dyDescent="0.25">
      <c r="A2142" t="s">
        <v>46</v>
      </c>
      <c r="B2142" s="3">
        <v>2403</v>
      </c>
      <c r="C2142">
        <v>461035</v>
      </c>
      <c r="D2142" t="s">
        <v>6</v>
      </c>
      <c r="E2142" t="s">
        <v>7</v>
      </c>
      <c r="F2142" s="1">
        <v>42826</v>
      </c>
      <c r="G2142">
        <v>319.44045175767292</v>
      </c>
      <c r="H2142">
        <f t="shared" si="33"/>
        <v>6.9287679190879845E-4</v>
      </c>
    </row>
    <row r="2143" spans="1:8" hidden="1" x14ac:dyDescent="0.25">
      <c r="A2143" t="s">
        <v>46</v>
      </c>
      <c r="B2143" s="3">
        <v>2403</v>
      </c>
      <c r="C2143">
        <v>461035</v>
      </c>
      <c r="D2143" t="s">
        <v>8</v>
      </c>
      <c r="E2143" t="s">
        <v>7</v>
      </c>
      <c r="F2143" s="1">
        <v>42826</v>
      </c>
      <c r="G2143">
        <v>276.14082481396071</v>
      </c>
      <c r="H2143">
        <f t="shared" si="33"/>
        <v>5.9895848431021663E-4</v>
      </c>
    </row>
    <row r="2144" spans="1:8" x14ac:dyDescent="0.25">
      <c r="A2144" t="s">
        <v>57</v>
      </c>
      <c r="B2144" s="3">
        <v>2701</v>
      </c>
      <c r="C2144">
        <v>457754</v>
      </c>
      <c r="D2144" t="s">
        <v>6</v>
      </c>
      <c r="E2144" t="s">
        <v>7</v>
      </c>
      <c r="F2144" s="1">
        <v>42826</v>
      </c>
      <c r="G2144">
        <v>202.87335767326388</v>
      </c>
      <c r="H2144">
        <f t="shared" si="33"/>
        <v>4.4319297630007358E-4</v>
      </c>
    </row>
    <row r="2145" spans="1:8" hidden="1" x14ac:dyDescent="0.25">
      <c r="A2145" t="s">
        <v>57</v>
      </c>
      <c r="B2145" s="3">
        <v>2701</v>
      </c>
      <c r="C2145">
        <v>457754</v>
      </c>
      <c r="D2145" t="s">
        <v>8</v>
      </c>
      <c r="E2145" t="s">
        <v>7</v>
      </c>
      <c r="F2145" s="1">
        <v>42826</v>
      </c>
      <c r="G2145">
        <v>230.21991457415672</v>
      </c>
      <c r="H2145">
        <f t="shared" si="33"/>
        <v>5.029337036359195E-4</v>
      </c>
    </row>
    <row r="2146" spans="1:8" x14ac:dyDescent="0.25">
      <c r="A2146" t="s">
        <v>82</v>
      </c>
      <c r="B2146" s="3">
        <v>3201</v>
      </c>
      <c r="C2146">
        <v>453936</v>
      </c>
      <c r="D2146" t="s">
        <v>6</v>
      </c>
      <c r="E2146" t="s">
        <v>7</v>
      </c>
      <c r="F2146" s="1">
        <v>42826</v>
      </c>
      <c r="G2146">
        <v>2379.7806795857564</v>
      </c>
      <c r="H2146">
        <f t="shared" si="33"/>
        <v>5.2425467017063118E-3</v>
      </c>
    </row>
    <row r="2147" spans="1:8" hidden="1" x14ac:dyDescent="0.25">
      <c r="A2147" t="s">
        <v>82</v>
      </c>
      <c r="B2147" s="3">
        <v>3201</v>
      </c>
      <c r="C2147">
        <v>453936</v>
      </c>
      <c r="D2147" t="s">
        <v>8</v>
      </c>
      <c r="E2147" t="s">
        <v>7</v>
      </c>
      <c r="F2147" s="1">
        <v>42826</v>
      </c>
      <c r="G2147">
        <v>2448.1713851712498</v>
      </c>
      <c r="H2147">
        <f t="shared" si="33"/>
        <v>5.3932082610131157E-3</v>
      </c>
    </row>
    <row r="2148" spans="1:8" x14ac:dyDescent="0.25">
      <c r="A2148" t="s">
        <v>75</v>
      </c>
      <c r="B2148" s="3">
        <v>3106</v>
      </c>
      <c r="C2148">
        <v>440317</v>
      </c>
      <c r="D2148" t="s">
        <v>6</v>
      </c>
      <c r="E2148" t="s">
        <v>7</v>
      </c>
      <c r="F2148" s="1">
        <v>42826</v>
      </c>
      <c r="G2148">
        <v>2479.4147818339379</v>
      </c>
      <c r="H2148">
        <f t="shared" si="33"/>
        <v>5.6309767322950009E-3</v>
      </c>
    </row>
    <row r="2149" spans="1:8" hidden="1" x14ac:dyDescent="0.25">
      <c r="A2149" t="s">
        <v>75</v>
      </c>
      <c r="B2149" s="3">
        <v>3106</v>
      </c>
      <c r="C2149">
        <v>440317</v>
      </c>
      <c r="D2149" t="s">
        <v>8</v>
      </c>
      <c r="E2149" t="s">
        <v>7</v>
      </c>
      <c r="F2149" s="1">
        <v>42826</v>
      </c>
      <c r="G2149">
        <v>2343.0701216171078</v>
      </c>
      <c r="H2149">
        <f t="shared" si="33"/>
        <v>5.3213255940994962E-3</v>
      </c>
    </row>
    <row r="2150" spans="1:8" x14ac:dyDescent="0.25">
      <c r="A2150" t="s">
        <v>115</v>
      </c>
      <c r="B2150" s="3">
        <v>4109</v>
      </c>
      <c r="C2150">
        <v>432613</v>
      </c>
      <c r="D2150" t="s">
        <v>6</v>
      </c>
      <c r="E2150" t="s">
        <v>7</v>
      </c>
      <c r="F2150" s="1">
        <v>42826</v>
      </c>
      <c r="G2150">
        <v>1749.0982590943204</v>
      </c>
      <c r="H2150">
        <f t="shared" si="33"/>
        <v>4.0431014765952948E-3</v>
      </c>
    </row>
    <row r="2151" spans="1:8" hidden="1" x14ac:dyDescent="0.25">
      <c r="A2151" t="s">
        <v>115</v>
      </c>
      <c r="B2151" s="3">
        <v>4109</v>
      </c>
      <c r="C2151">
        <v>432613</v>
      </c>
      <c r="D2151" t="s">
        <v>8</v>
      </c>
      <c r="E2151" t="s">
        <v>7</v>
      </c>
      <c r="F2151" s="1">
        <v>42826</v>
      </c>
      <c r="G2151">
        <v>1678.1550583276635</v>
      </c>
      <c r="H2151">
        <f t="shared" si="33"/>
        <v>3.8791137999266401E-3</v>
      </c>
    </row>
    <row r="2152" spans="1:8" x14ac:dyDescent="0.25">
      <c r="A2152" t="s">
        <v>132</v>
      </c>
      <c r="B2152" s="3">
        <v>5003</v>
      </c>
      <c r="C2152">
        <v>421454</v>
      </c>
      <c r="D2152" t="s">
        <v>6</v>
      </c>
      <c r="E2152" t="s">
        <v>7</v>
      </c>
      <c r="F2152" s="1">
        <v>42826</v>
      </c>
      <c r="G2152">
        <v>4712.4864984907808</v>
      </c>
      <c r="H2152">
        <f t="shared" si="33"/>
        <v>1.1181496672212817E-2</v>
      </c>
    </row>
    <row r="2153" spans="1:8" hidden="1" x14ac:dyDescent="0.25">
      <c r="A2153" t="s">
        <v>132</v>
      </c>
      <c r="B2153" s="3">
        <v>5003</v>
      </c>
      <c r="C2153">
        <v>421454</v>
      </c>
      <c r="D2153" t="s">
        <v>8</v>
      </c>
      <c r="E2153" t="s">
        <v>7</v>
      </c>
      <c r="F2153" s="1">
        <v>42826</v>
      </c>
      <c r="G2153">
        <v>4471.4619299515252</v>
      </c>
      <c r="H2153">
        <f t="shared" si="33"/>
        <v>1.0609608474356692E-2</v>
      </c>
    </row>
    <row r="2154" spans="1:8" x14ac:dyDescent="0.25">
      <c r="A2154" t="s">
        <v>119</v>
      </c>
      <c r="B2154" s="3">
        <v>4203</v>
      </c>
      <c r="C2154">
        <v>415945</v>
      </c>
      <c r="D2154" t="s">
        <v>6</v>
      </c>
      <c r="E2154" t="s">
        <v>7</v>
      </c>
      <c r="F2154" s="1">
        <v>42826</v>
      </c>
      <c r="G2154">
        <v>3453.1878164479658</v>
      </c>
      <c r="H2154">
        <f t="shared" si="33"/>
        <v>8.3020298752189969E-3</v>
      </c>
    </row>
    <row r="2155" spans="1:8" hidden="1" x14ac:dyDescent="0.25">
      <c r="A2155" t="s">
        <v>119</v>
      </c>
      <c r="B2155" s="3">
        <v>4203</v>
      </c>
      <c r="C2155">
        <v>415945</v>
      </c>
      <c r="D2155" t="s">
        <v>8</v>
      </c>
      <c r="E2155" t="s">
        <v>7</v>
      </c>
      <c r="F2155" s="1">
        <v>42826</v>
      </c>
      <c r="G2155">
        <v>3934.8257619892124</v>
      </c>
      <c r="H2155">
        <f t="shared" si="33"/>
        <v>9.4599664907360648E-3</v>
      </c>
    </row>
    <row r="2156" spans="1:8" x14ac:dyDescent="0.25">
      <c r="A2156" t="s">
        <v>16</v>
      </c>
      <c r="B2156" s="3">
        <v>1401</v>
      </c>
      <c r="C2156">
        <v>414263</v>
      </c>
      <c r="D2156" t="s">
        <v>6</v>
      </c>
      <c r="E2156" t="s">
        <v>7</v>
      </c>
      <c r="F2156" s="1">
        <v>42826</v>
      </c>
      <c r="G2156">
        <v>1315.4757787064079</v>
      </c>
      <c r="H2156">
        <f t="shared" si="33"/>
        <v>3.1754604652271816E-3</v>
      </c>
    </row>
    <row r="2157" spans="1:8" hidden="1" x14ac:dyDescent="0.25">
      <c r="A2157" t="s">
        <v>16</v>
      </c>
      <c r="B2157" s="3">
        <v>1401</v>
      </c>
      <c r="C2157">
        <v>414263</v>
      </c>
      <c r="D2157" t="s">
        <v>8</v>
      </c>
      <c r="E2157" t="s">
        <v>7</v>
      </c>
      <c r="F2157" s="1">
        <v>42826</v>
      </c>
      <c r="G2157">
        <v>1291.6385341234625</v>
      </c>
      <c r="H2157">
        <f t="shared" si="33"/>
        <v>3.1179191337953487E-3</v>
      </c>
    </row>
    <row r="2158" spans="1:8" x14ac:dyDescent="0.25">
      <c r="A2158" t="s">
        <v>45</v>
      </c>
      <c r="B2158" s="3">
        <v>2402</v>
      </c>
      <c r="C2158">
        <v>406257</v>
      </c>
      <c r="D2158" t="s">
        <v>6</v>
      </c>
      <c r="E2158" t="s">
        <v>7</v>
      </c>
      <c r="F2158" s="1">
        <v>42826</v>
      </c>
      <c r="G2158">
        <v>774.31924340481453</v>
      </c>
      <c r="H2158">
        <f t="shared" si="33"/>
        <v>1.9059837575840283E-3</v>
      </c>
    </row>
    <row r="2159" spans="1:8" hidden="1" x14ac:dyDescent="0.25">
      <c r="A2159" t="s">
        <v>45</v>
      </c>
      <c r="B2159" s="3">
        <v>2402</v>
      </c>
      <c r="C2159">
        <v>406257</v>
      </c>
      <c r="D2159" t="s">
        <v>8</v>
      </c>
      <c r="E2159" t="s">
        <v>7</v>
      </c>
      <c r="F2159" s="1">
        <v>42826</v>
      </c>
      <c r="G2159">
        <v>780.88738882550354</v>
      </c>
      <c r="H2159">
        <f t="shared" si="33"/>
        <v>1.9221512215801908E-3</v>
      </c>
    </row>
    <row r="2160" spans="1:8" x14ac:dyDescent="0.25">
      <c r="A2160" t="s">
        <v>73</v>
      </c>
      <c r="B2160" s="3">
        <v>3104</v>
      </c>
      <c r="C2160">
        <v>400018</v>
      </c>
      <c r="D2160" t="s">
        <v>6</v>
      </c>
      <c r="E2160" t="s">
        <v>7</v>
      </c>
      <c r="F2160" s="1">
        <v>42826</v>
      </c>
      <c r="G2160">
        <v>1166.6035310548675</v>
      </c>
      <c r="H2160">
        <f t="shared" si="33"/>
        <v>2.9163775906455897E-3</v>
      </c>
    </row>
    <row r="2161" spans="1:8" hidden="1" x14ac:dyDescent="0.25">
      <c r="A2161" t="s">
        <v>73</v>
      </c>
      <c r="B2161" s="3">
        <v>3104</v>
      </c>
      <c r="C2161">
        <v>400018</v>
      </c>
      <c r="D2161" t="s">
        <v>8</v>
      </c>
      <c r="E2161" t="s">
        <v>7</v>
      </c>
      <c r="F2161" s="1">
        <v>42826</v>
      </c>
      <c r="G2161">
        <v>1119.5036107962287</v>
      </c>
      <c r="H2161">
        <f t="shared" si="33"/>
        <v>2.7986330885015893E-3</v>
      </c>
    </row>
    <row r="2162" spans="1:8" x14ac:dyDescent="0.25">
      <c r="A2162" t="s">
        <v>13</v>
      </c>
      <c r="B2162" s="3">
        <v>1302</v>
      </c>
      <c r="C2162">
        <v>395239</v>
      </c>
      <c r="D2162" t="s">
        <v>6</v>
      </c>
      <c r="E2162" t="s">
        <v>7</v>
      </c>
      <c r="F2162" s="1">
        <v>42826</v>
      </c>
      <c r="G2162">
        <v>23.328607909410781</v>
      </c>
      <c r="H2162">
        <f t="shared" si="33"/>
        <v>5.9024053571157658E-5</v>
      </c>
    </row>
    <row r="2163" spans="1:8" hidden="1" x14ac:dyDescent="0.25">
      <c r="A2163" t="s">
        <v>13</v>
      </c>
      <c r="B2163" s="3">
        <v>1302</v>
      </c>
      <c r="C2163">
        <v>395239</v>
      </c>
      <c r="D2163" t="s">
        <v>8</v>
      </c>
      <c r="E2163" t="s">
        <v>7</v>
      </c>
      <c r="F2163" s="1">
        <v>42826</v>
      </c>
      <c r="G2163">
        <v>25.684885705598127</v>
      </c>
      <c r="H2163">
        <f t="shared" si="33"/>
        <v>6.4985706637245126E-5</v>
      </c>
    </row>
    <row r="2164" spans="1:8" x14ac:dyDescent="0.25">
      <c r="A2164" t="s">
        <v>70</v>
      </c>
      <c r="B2164" s="3">
        <v>3101</v>
      </c>
      <c r="C2164">
        <v>392607</v>
      </c>
      <c r="D2164" t="s">
        <v>6</v>
      </c>
      <c r="E2164" t="s">
        <v>7</v>
      </c>
      <c r="F2164" s="1">
        <v>42826</v>
      </c>
      <c r="G2164">
        <v>3107.1656766421961</v>
      </c>
      <c r="H2164">
        <f t="shared" si="33"/>
        <v>7.9141881745414533E-3</v>
      </c>
    </row>
    <row r="2165" spans="1:8" hidden="1" x14ac:dyDescent="0.25">
      <c r="A2165" t="s">
        <v>70</v>
      </c>
      <c r="B2165" s="3">
        <v>3101</v>
      </c>
      <c r="C2165">
        <v>392607</v>
      </c>
      <c r="D2165" t="s">
        <v>8</v>
      </c>
      <c r="E2165" t="s">
        <v>7</v>
      </c>
      <c r="F2165" s="1">
        <v>42826</v>
      </c>
      <c r="G2165">
        <v>2869.68281951581</v>
      </c>
      <c r="H2165">
        <f t="shared" si="33"/>
        <v>7.3093012083732846E-3</v>
      </c>
    </row>
    <row r="2166" spans="1:8" x14ac:dyDescent="0.25">
      <c r="A2166" t="s">
        <v>42</v>
      </c>
      <c r="B2166" s="3">
        <v>2306</v>
      </c>
      <c r="C2166">
        <v>387939</v>
      </c>
      <c r="D2166" t="s">
        <v>6</v>
      </c>
      <c r="E2166" t="s">
        <v>7</v>
      </c>
      <c r="F2166" s="1">
        <v>42826</v>
      </c>
      <c r="G2166">
        <v>361.94918081986759</v>
      </c>
      <c r="H2166">
        <f t="shared" si="33"/>
        <v>9.3300539729150101E-4</v>
      </c>
    </row>
    <row r="2167" spans="1:8" hidden="1" x14ac:dyDescent="0.25">
      <c r="A2167" t="s">
        <v>42</v>
      </c>
      <c r="B2167" s="3">
        <v>2306</v>
      </c>
      <c r="C2167">
        <v>387939</v>
      </c>
      <c r="D2167" t="s">
        <v>8</v>
      </c>
      <c r="E2167" t="s">
        <v>7</v>
      </c>
      <c r="F2167" s="1">
        <v>42826</v>
      </c>
      <c r="G2167">
        <v>356.07039747935664</v>
      </c>
      <c r="H2167">
        <f t="shared" si="33"/>
        <v>9.1785151139575204E-4</v>
      </c>
    </row>
    <row r="2168" spans="1:8" x14ac:dyDescent="0.25">
      <c r="A2168" t="s">
        <v>136</v>
      </c>
      <c r="B2168" s="3">
        <v>5103</v>
      </c>
      <c r="C2168">
        <v>341410</v>
      </c>
      <c r="D2168" t="s">
        <v>6</v>
      </c>
      <c r="E2168" t="s">
        <v>7</v>
      </c>
      <c r="F2168" s="1">
        <v>42826</v>
      </c>
      <c r="G2168">
        <v>3024.5816058452128</v>
      </c>
      <c r="H2168">
        <f t="shared" si="33"/>
        <v>8.8590890889113181E-3</v>
      </c>
    </row>
    <row r="2169" spans="1:8" hidden="1" x14ac:dyDescent="0.25">
      <c r="A2169" t="s">
        <v>136</v>
      </c>
      <c r="B2169" s="3">
        <v>5103</v>
      </c>
      <c r="C2169">
        <v>341410</v>
      </c>
      <c r="D2169" t="s">
        <v>8</v>
      </c>
      <c r="E2169" t="s">
        <v>7</v>
      </c>
      <c r="F2169" s="1">
        <v>42826</v>
      </c>
      <c r="G2169">
        <v>2293.1237304352794</v>
      </c>
      <c r="H2169">
        <f t="shared" si="33"/>
        <v>6.7166273115470531E-3</v>
      </c>
    </row>
    <row r="2170" spans="1:8" x14ac:dyDescent="0.25">
      <c r="A2170" t="s">
        <v>108</v>
      </c>
      <c r="B2170" s="3">
        <v>4102</v>
      </c>
      <c r="C2170">
        <v>339787</v>
      </c>
      <c r="D2170" t="s">
        <v>6</v>
      </c>
      <c r="E2170" t="s">
        <v>7</v>
      </c>
      <c r="F2170" s="1">
        <v>42826</v>
      </c>
      <c r="G2170">
        <v>1790.3585727465736</v>
      </c>
      <c r="H2170">
        <f t="shared" si="33"/>
        <v>5.2690614200854467E-3</v>
      </c>
    </row>
    <row r="2171" spans="1:8" hidden="1" x14ac:dyDescent="0.25">
      <c r="A2171" t="s">
        <v>108</v>
      </c>
      <c r="B2171" s="3">
        <v>4102</v>
      </c>
      <c r="C2171">
        <v>339787</v>
      </c>
      <c r="D2171" t="s">
        <v>8</v>
      </c>
      <c r="E2171" t="s">
        <v>7</v>
      </c>
      <c r="F2171" s="1">
        <v>42826</v>
      </c>
      <c r="G2171">
        <v>1702.4181455064195</v>
      </c>
      <c r="H2171">
        <f t="shared" si="33"/>
        <v>5.0102509675367789E-3</v>
      </c>
    </row>
    <row r="2172" spans="1:8" x14ac:dyDescent="0.25">
      <c r="A2172" t="s">
        <v>32</v>
      </c>
      <c r="B2172" s="3">
        <v>2105</v>
      </c>
      <c r="C2172">
        <v>330411</v>
      </c>
      <c r="D2172" t="s">
        <v>6</v>
      </c>
      <c r="E2172" t="s">
        <v>7</v>
      </c>
      <c r="F2172" s="1">
        <v>42826</v>
      </c>
      <c r="G2172">
        <v>1080.957648443986</v>
      </c>
      <c r="H2172">
        <f t="shared" si="33"/>
        <v>3.2715546650807208E-3</v>
      </c>
    </row>
    <row r="2173" spans="1:8" hidden="1" x14ac:dyDescent="0.25">
      <c r="A2173" t="s">
        <v>32</v>
      </c>
      <c r="B2173" s="3">
        <v>2105</v>
      </c>
      <c r="C2173">
        <v>330411</v>
      </c>
      <c r="D2173" t="s">
        <v>8</v>
      </c>
      <c r="E2173" t="s">
        <v>7</v>
      </c>
      <c r="F2173" s="1">
        <v>42826</v>
      </c>
      <c r="G2173">
        <v>900.61520918870497</v>
      </c>
      <c r="H2173">
        <f t="shared" si="33"/>
        <v>2.72574220951695E-3</v>
      </c>
    </row>
    <row r="2174" spans="1:8" x14ac:dyDescent="0.25">
      <c r="A2174" t="s">
        <v>86</v>
      </c>
      <c r="B2174" s="3">
        <v>3301</v>
      </c>
      <c r="C2174">
        <v>324890</v>
      </c>
      <c r="D2174" t="s">
        <v>6</v>
      </c>
      <c r="E2174" t="s">
        <v>7</v>
      </c>
      <c r="F2174" s="1">
        <v>42826</v>
      </c>
      <c r="G2174">
        <v>1051.8931160582779</v>
      </c>
      <c r="H2174">
        <f t="shared" si="33"/>
        <v>3.237690036807159E-3</v>
      </c>
    </row>
    <row r="2175" spans="1:8" hidden="1" x14ac:dyDescent="0.25">
      <c r="A2175" t="s">
        <v>86</v>
      </c>
      <c r="B2175" s="3">
        <v>3301</v>
      </c>
      <c r="C2175">
        <v>324890</v>
      </c>
      <c r="D2175" t="s">
        <v>8</v>
      </c>
      <c r="E2175" t="s">
        <v>7</v>
      </c>
      <c r="F2175" s="1">
        <v>42826</v>
      </c>
      <c r="G2175">
        <v>971.2533722610101</v>
      </c>
      <c r="H2175">
        <f t="shared" si="33"/>
        <v>2.9894837399150791E-3</v>
      </c>
    </row>
    <row r="2176" spans="1:8" x14ac:dyDescent="0.25">
      <c r="A2176" t="s">
        <v>15</v>
      </c>
      <c r="B2176" s="3">
        <v>1304</v>
      </c>
      <c r="C2176">
        <v>322628</v>
      </c>
      <c r="D2176" t="s">
        <v>6</v>
      </c>
      <c r="E2176" t="s">
        <v>7</v>
      </c>
      <c r="F2176" s="1">
        <v>42826</v>
      </c>
      <c r="G2176">
        <v>86.010199729168548</v>
      </c>
      <c r="H2176">
        <f t="shared" si="33"/>
        <v>2.6659248338386176E-4</v>
      </c>
    </row>
    <row r="2177" spans="1:8" hidden="1" x14ac:dyDescent="0.25">
      <c r="A2177" t="s">
        <v>15</v>
      </c>
      <c r="B2177" s="3">
        <v>1304</v>
      </c>
      <c r="C2177">
        <v>322628</v>
      </c>
      <c r="D2177" t="s">
        <v>8</v>
      </c>
      <c r="E2177" t="s">
        <v>7</v>
      </c>
      <c r="F2177" s="1">
        <v>42826</v>
      </c>
      <c r="G2177">
        <v>78.291351795531412</v>
      </c>
      <c r="H2177">
        <f t="shared" si="33"/>
        <v>2.4266756696731659E-4</v>
      </c>
    </row>
    <row r="2178" spans="1:8" x14ac:dyDescent="0.25">
      <c r="A2178" t="s">
        <v>49</v>
      </c>
      <c r="B2178" s="3">
        <v>2502</v>
      </c>
      <c r="C2178">
        <v>314177</v>
      </c>
      <c r="D2178" t="s">
        <v>6</v>
      </c>
      <c r="E2178" t="s">
        <v>7</v>
      </c>
      <c r="F2178" s="1">
        <v>42826</v>
      </c>
      <c r="G2178">
        <v>112.5522717457476</v>
      </c>
      <c r="H2178">
        <f t="shared" si="33"/>
        <v>3.5824478477338443E-4</v>
      </c>
    </row>
    <row r="2179" spans="1:8" hidden="1" x14ac:dyDescent="0.25">
      <c r="A2179" t="s">
        <v>49</v>
      </c>
      <c r="B2179" s="3">
        <v>2502</v>
      </c>
      <c r="C2179">
        <v>314177</v>
      </c>
      <c r="D2179" t="s">
        <v>8</v>
      </c>
      <c r="E2179" t="s">
        <v>7</v>
      </c>
      <c r="F2179" s="1">
        <v>42826</v>
      </c>
      <c r="G2179">
        <v>131.06712287706625</v>
      </c>
      <c r="H2179">
        <f t="shared" si="33"/>
        <v>4.1717605960037255E-4</v>
      </c>
    </row>
    <row r="2180" spans="1:8" x14ac:dyDescent="0.25">
      <c r="A2180" t="s">
        <v>140</v>
      </c>
      <c r="B2180" s="3">
        <v>5202</v>
      </c>
      <c r="C2180">
        <v>309003</v>
      </c>
      <c r="D2180" t="s">
        <v>6</v>
      </c>
      <c r="E2180" t="s">
        <v>7</v>
      </c>
      <c r="F2180" s="1">
        <v>42826</v>
      </c>
      <c r="G2180">
        <v>980.79483681315173</v>
      </c>
      <c r="H2180">
        <f t="shared" si="33"/>
        <v>3.1740625068790648E-3</v>
      </c>
    </row>
    <row r="2181" spans="1:8" hidden="1" x14ac:dyDescent="0.25">
      <c r="A2181" t="s">
        <v>140</v>
      </c>
      <c r="B2181" s="3">
        <v>5202</v>
      </c>
      <c r="C2181">
        <v>309003</v>
      </c>
      <c r="D2181" t="s">
        <v>8</v>
      </c>
      <c r="E2181" t="s">
        <v>7</v>
      </c>
      <c r="F2181" s="1">
        <v>42826</v>
      </c>
      <c r="G2181">
        <v>943.91749764982251</v>
      </c>
      <c r="H2181">
        <f t="shared" si="33"/>
        <v>3.0547195258616342E-3</v>
      </c>
    </row>
    <row r="2182" spans="1:8" x14ac:dyDescent="0.25">
      <c r="A2182" t="s">
        <v>135</v>
      </c>
      <c r="B2182" s="3">
        <v>5102</v>
      </c>
      <c r="C2182">
        <v>302013</v>
      </c>
      <c r="D2182" t="s">
        <v>6</v>
      </c>
      <c r="E2182" t="s">
        <v>7</v>
      </c>
      <c r="F2182" s="1">
        <v>42826</v>
      </c>
      <c r="G2182">
        <v>1734.7591427472885</v>
      </c>
      <c r="H2182">
        <f t="shared" si="33"/>
        <v>5.743988314235773E-3</v>
      </c>
    </row>
    <row r="2183" spans="1:8" hidden="1" x14ac:dyDescent="0.25">
      <c r="A2183" t="s">
        <v>135</v>
      </c>
      <c r="B2183" s="3">
        <v>5102</v>
      </c>
      <c r="C2183">
        <v>302013</v>
      </c>
      <c r="D2183" t="s">
        <v>8</v>
      </c>
      <c r="E2183" t="s">
        <v>7</v>
      </c>
      <c r="F2183" s="1">
        <v>42826</v>
      </c>
      <c r="G2183">
        <v>1904.187151336668</v>
      </c>
      <c r="H2183">
        <f t="shared" ref="H2183:H2246" si="34">G2183/C2183</f>
        <v>6.3049840614035424E-3</v>
      </c>
    </row>
    <row r="2184" spans="1:8" x14ac:dyDescent="0.25">
      <c r="A2184" t="s">
        <v>130</v>
      </c>
      <c r="B2184" s="3">
        <v>5001</v>
      </c>
      <c r="C2184">
        <v>258748</v>
      </c>
      <c r="D2184" t="s">
        <v>6</v>
      </c>
      <c r="E2184" t="s">
        <v>7</v>
      </c>
      <c r="F2184" s="1">
        <v>42826</v>
      </c>
      <c r="G2184">
        <v>715.45242070929203</v>
      </c>
      <c r="H2184">
        <f t="shared" si="34"/>
        <v>2.7650548823924901E-3</v>
      </c>
    </row>
    <row r="2185" spans="1:8" hidden="1" x14ac:dyDescent="0.25">
      <c r="A2185" t="s">
        <v>130</v>
      </c>
      <c r="B2185" s="3">
        <v>5001</v>
      </c>
      <c r="C2185">
        <v>258748</v>
      </c>
      <c r="D2185" t="s">
        <v>8</v>
      </c>
      <c r="E2185" t="s">
        <v>7</v>
      </c>
      <c r="F2185" s="1">
        <v>42826</v>
      </c>
      <c r="G2185">
        <v>697.63165011273759</v>
      </c>
      <c r="H2185">
        <f t="shared" si="34"/>
        <v>2.6961818066718875E-3</v>
      </c>
    </row>
    <row r="2186" spans="1:8" x14ac:dyDescent="0.25">
      <c r="A2186" t="s">
        <v>60</v>
      </c>
      <c r="B2186" s="3">
        <v>2801</v>
      </c>
      <c r="C2186">
        <v>244915</v>
      </c>
      <c r="D2186" t="s">
        <v>6</v>
      </c>
      <c r="E2186" t="s">
        <v>7</v>
      </c>
      <c r="F2186" s="1">
        <v>42826</v>
      </c>
      <c r="G2186">
        <v>157.91807201701457</v>
      </c>
      <c r="H2186">
        <f t="shared" si="34"/>
        <v>6.4478726095590127E-4</v>
      </c>
    </row>
    <row r="2187" spans="1:8" hidden="1" x14ac:dyDescent="0.25">
      <c r="A2187" t="s">
        <v>60</v>
      </c>
      <c r="B2187" s="3">
        <v>2801</v>
      </c>
      <c r="C2187">
        <v>244915</v>
      </c>
      <c r="D2187" t="s">
        <v>8</v>
      </c>
      <c r="E2187" t="s">
        <v>7</v>
      </c>
      <c r="F2187" s="1">
        <v>42826</v>
      </c>
      <c r="G2187">
        <v>195.19118945826739</v>
      </c>
      <c r="H2187">
        <f t="shared" si="34"/>
        <v>7.9697523409455278E-4</v>
      </c>
    </row>
    <row r="2188" spans="1:8" x14ac:dyDescent="0.25">
      <c r="A2188" t="s">
        <v>139</v>
      </c>
      <c r="B2188" s="3">
        <v>5201</v>
      </c>
      <c r="C2188">
        <v>227715</v>
      </c>
      <c r="D2188" t="s">
        <v>6</v>
      </c>
      <c r="E2188" t="s">
        <v>7</v>
      </c>
      <c r="F2188" s="1">
        <v>42826</v>
      </c>
      <c r="G2188">
        <v>980.26005168961467</v>
      </c>
      <c r="H2188">
        <f t="shared" si="34"/>
        <v>4.304767150559316E-3</v>
      </c>
    </row>
    <row r="2189" spans="1:8" hidden="1" x14ac:dyDescent="0.25">
      <c r="A2189" t="s">
        <v>139</v>
      </c>
      <c r="B2189" s="3">
        <v>5201</v>
      </c>
      <c r="C2189">
        <v>227715</v>
      </c>
      <c r="D2189" t="s">
        <v>8</v>
      </c>
      <c r="E2189" t="s">
        <v>7</v>
      </c>
      <c r="F2189" s="1">
        <v>42826</v>
      </c>
      <c r="G2189">
        <v>895.20784210717284</v>
      </c>
      <c r="H2189">
        <f t="shared" si="34"/>
        <v>3.9312642650118478E-3</v>
      </c>
    </row>
    <row r="2190" spans="1:8" x14ac:dyDescent="0.25">
      <c r="A2190" t="s">
        <v>10</v>
      </c>
      <c r="B2190" s="3">
        <v>1201</v>
      </c>
      <c r="C2190">
        <v>225028</v>
      </c>
      <c r="D2190" t="s">
        <v>6</v>
      </c>
      <c r="E2190" t="s">
        <v>7</v>
      </c>
      <c r="F2190" s="1">
        <v>42826</v>
      </c>
      <c r="G2190">
        <v>170.87334270855189</v>
      </c>
      <c r="H2190">
        <f t="shared" si="34"/>
        <v>7.5934258273882311E-4</v>
      </c>
    </row>
    <row r="2191" spans="1:8" hidden="1" x14ac:dyDescent="0.25">
      <c r="A2191" t="s">
        <v>10</v>
      </c>
      <c r="B2191" s="3">
        <v>1201</v>
      </c>
      <c r="C2191">
        <v>225028</v>
      </c>
      <c r="D2191" t="s">
        <v>8</v>
      </c>
      <c r="E2191" t="s">
        <v>7</v>
      </c>
      <c r="F2191" s="1">
        <v>42826</v>
      </c>
      <c r="G2191">
        <v>155.53601241602675</v>
      </c>
      <c r="H2191">
        <f t="shared" si="34"/>
        <v>6.911851521411858E-4</v>
      </c>
    </row>
    <row r="2192" spans="1:8" x14ac:dyDescent="0.25">
      <c r="A2192" t="s">
        <v>12</v>
      </c>
      <c r="B2192" s="3">
        <v>1301</v>
      </c>
      <c r="C2192">
        <v>135782</v>
      </c>
      <c r="D2192" t="s">
        <v>6</v>
      </c>
      <c r="E2192" t="s">
        <v>7</v>
      </c>
      <c r="F2192" s="1">
        <v>42826</v>
      </c>
      <c r="G2192">
        <v>16.292234242487613</v>
      </c>
      <c r="H2192">
        <f t="shared" si="34"/>
        <v>1.1998817400309034E-4</v>
      </c>
    </row>
    <row r="2193" spans="1:8" hidden="1" x14ac:dyDescent="0.25">
      <c r="A2193" t="s">
        <v>12</v>
      </c>
      <c r="B2193" s="3">
        <v>1301</v>
      </c>
      <c r="C2193">
        <v>135782</v>
      </c>
      <c r="D2193" t="s">
        <v>8</v>
      </c>
      <c r="E2193" t="s">
        <v>7</v>
      </c>
      <c r="F2193" s="1">
        <v>42826</v>
      </c>
      <c r="G2193">
        <v>25.314318435536066</v>
      </c>
      <c r="H2193">
        <f t="shared" si="34"/>
        <v>1.8643353637106587E-4</v>
      </c>
    </row>
    <row r="2194" spans="1:8" x14ac:dyDescent="0.25">
      <c r="A2194" t="s">
        <v>17</v>
      </c>
      <c r="B2194" s="3">
        <v>1402</v>
      </c>
      <c r="C2194">
        <v>99966</v>
      </c>
      <c r="D2194" t="s">
        <v>6</v>
      </c>
      <c r="E2194" t="s">
        <v>7</v>
      </c>
      <c r="F2194" s="1">
        <v>42826</v>
      </c>
      <c r="G2194">
        <v>56.590659279966395</v>
      </c>
      <c r="H2194">
        <f t="shared" si="34"/>
        <v>5.6609906648226796E-4</v>
      </c>
    </row>
    <row r="2195" spans="1:8" hidden="1" x14ac:dyDescent="0.25">
      <c r="A2195" t="s">
        <v>17</v>
      </c>
      <c r="B2195" s="3">
        <v>1402</v>
      </c>
      <c r="C2195">
        <v>99966</v>
      </c>
      <c r="D2195" t="s">
        <v>8</v>
      </c>
      <c r="E2195" t="s">
        <v>7</v>
      </c>
      <c r="F2195" s="1">
        <v>42826</v>
      </c>
      <c r="G2195">
        <v>55.74509144460103</v>
      </c>
      <c r="H2195">
        <f t="shared" si="34"/>
        <v>5.5764051222016513E-4</v>
      </c>
    </row>
    <row r="2196" spans="1:8" x14ac:dyDescent="0.25">
      <c r="A2196" t="s">
        <v>24</v>
      </c>
      <c r="B2196" s="3">
        <v>1601</v>
      </c>
      <c r="C2196">
        <v>64247</v>
      </c>
      <c r="D2196" t="s">
        <v>6</v>
      </c>
      <c r="E2196" t="s">
        <v>7</v>
      </c>
      <c r="F2196" s="1">
        <v>42826</v>
      </c>
      <c r="G2196">
        <v>27.076673495784885</v>
      </c>
      <c r="H2196">
        <f t="shared" si="34"/>
        <v>4.2144650327306934E-4</v>
      </c>
    </row>
    <row r="2197" spans="1:8" hidden="1" x14ac:dyDescent="0.25">
      <c r="A2197" t="s">
        <v>24</v>
      </c>
      <c r="B2197" s="3">
        <v>1601</v>
      </c>
      <c r="C2197">
        <v>64247</v>
      </c>
      <c r="D2197" t="s">
        <v>8</v>
      </c>
      <c r="E2197" t="s">
        <v>7</v>
      </c>
      <c r="F2197" s="1">
        <v>42826</v>
      </c>
      <c r="G2197">
        <v>34.041563066385436</v>
      </c>
      <c r="H2197">
        <f t="shared" si="34"/>
        <v>5.2985451564097053E-4</v>
      </c>
    </row>
    <row r="2198" spans="1:8" x14ac:dyDescent="0.25">
      <c r="A2198" t="s">
        <v>106</v>
      </c>
      <c r="B2198" s="3">
        <v>3515</v>
      </c>
      <c r="C2198">
        <v>22839242</v>
      </c>
      <c r="D2198" t="s">
        <v>6</v>
      </c>
      <c r="E2198" t="s">
        <v>7</v>
      </c>
      <c r="F2198" s="1">
        <v>42856</v>
      </c>
      <c r="G2198">
        <v>204934.1333619146</v>
      </c>
      <c r="H2198">
        <f t="shared" si="34"/>
        <v>8.9728955699105335E-3</v>
      </c>
    </row>
    <row r="2199" spans="1:8" hidden="1" x14ac:dyDescent="0.25">
      <c r="A2199" t="s">
        <v>106</v>
      </c>
      <c r="B2199" s="3">
        <v>3515</v>
      </c>
      <c r="C2199">
        <v>22839242</v>
      </c>
      <c r="D2199" t="s">
        <v>8</v>
      </c>
      <c r="E2199" t="s">
        <v>7</v>
      </c>
      <c r="F2199" s="1">
        <v>42856</v>
      </c>
      <c r="G2199">
        <v>212255.6719218847</v>
      </c>
      <c r="H2199">
        <f t="shared" si="34"/>
        <v>9.2934639390346106E-3</v>
      </c>
    </row>
    <row r="2200" spans="1:8" x14ac:dyDescent="0.25">
      <c r="A2200" t="s">
        <v>91</v>
      </c>
      <c r="B2200" s="3">
        <v>3306</v>
      </c>
      <c r="C2200">
        <v>12984553</v>
      </c>
      <c r="D2200" t="s">
        <v>6</v>
      </c>
      <c r="E2200" t="s">
        <v>7</v>
      </c>
      <c r="F2200" s="1">
        <v>42856</v>
      </c>
      <c r="G2200">
        <v>90189.90855062264</v>
      </c>
      <c r="H2200">
        <f t="shared" si="34"/>
        <v>6.9459386511513061E-3</v>
      </c>
    </row>
    <row r="2201" spans="1:8" hidden="1" x14ac:dyDescent="0.25">
      <c r="A2201" t="s">
        <v>91</v>
      </c>
      <c r="B2201" s="3">
        <v>3306</v>
      </c>
      <c r="C2201">
        <v>12984553</v>
      </c>
      <c r="D2201" t="s">
        <v>8</v>
      </c>
      <c r="E2201" t="s">
        <v>7</v>
      </c>
      <c r="F2201" s="1">
        <v>42856</v>
      </c>
      <c r="G2201">
        <v>95423.774819982747</v>
      </c>
      <c r="H2201">
        <f t="shared" si="34"/>
        <v>7.3490227056705569E-3</v>
      </c>
    </row>
    <row r="2202" spans="1:8" x14ac:dyDescent="0.25">
      <c r="A2202" t="s">
        <v>76</v>
      </c>
      <c r="B2202" s="3">
        <v>3107</v>
      </c>
      <c r="C2202">
        <v>6728960</v>
      </c>
      <c r="D2202" t="s">
        <v>6</v>
      </c>
      <c r="E2202" t="s">
        <v>7</v>
      </c>
      <c r="F2202" s="1">
        <v>42856</v>
      </c>
      <c r="G2202">
        <v>61381.909943103776</v>
      </c>
      <c r="H2202">
        <f t="shared" si="34"/>
        <v>9.122050055744688E-3</v>
      </c>
    </row>
    <row r="2203" spans="1:8" hidden="1" x14ac:dyDescent="0.25">
      <c r="A2203" t="s">
        <v>76</v>
      </c>
      <c r="B2203" s="3">
        <v>3107</v>
      </c>
      <c r="C2203">
        <v>6728960</v>
      </c>
      <c r="D2203" t="s">
        <v>8</v>
      </c>
      <c r="E2203" t="s">
        <v>7</v>
      </c>
      <c r="F2203" s="1">
        <v>42856</v>
      </c>
      <c r="G2203">
        <v>65567.429781894229</v>
      </c>
      <c r="H2203">
        <f t="shared" si="34"/>
        <v>9.744065915370909E-3</v>
      </c>
    </row>
    <row r="2204" spans="1:8" x14ac:dyDescent="0.25">
      <c r="A2204" t="s">
        <v>127</v>
      </c>
      <c r="B2204" s="3">
        <v>4305</v>
      </c>
      <c r="C2204">
        <v>5045974</v>
      </c>
      <c r="D2204" t="s">
        <v>6</v>
      </c>
      <c r="E2204" t="s">
        <v>7</v>
      </c>
      <c r="F2204" s="1">
        <v>42856</v>
      </c>
      <c r="G2204">
        <v>41951.879953702497</v>
      </c>
      <c r="H2204">
        <f t="shared" si="34"/>
        <v>8.3139310574534258E-3</v>
      </c>
    </row>
    <row r="2205" spans="1:8" hidden="1" x14ac:dyDescent="0.25">
      <c r="A2205" t="s">
        <v>127</v>
      </c>
      <c r="B2205" s="3">
        <v>4305</v>
      </c>
      <c r="C2205">
        <v>5045974</v>
      </c>
      <c r="D2205" t="s">
        <v>8</v>
      </c>
      <c r="E2205" t="s">
        <v>7</v>
      </c>
      <c r="F2205" s="1">
        <v>42856</v>
      </c>
      <c r="G2205">
        <v>44519.043071659689</v>
      </c>
      <c r="H2205">
        <f t="shared" si="34"/>
        <v>8.8226857830935486E-3</v>
      </c>
    </row>
    <row r="2206" spans="1:8" x14ac:dyDescent="0.25">
      <c r="A2206" t="s">
        <v>67</v>
      </c>
      <c r="B2206" s="3">
        <v>2905</v>
      </c>
      <c r="C2206">
        <v>4677138</v>
      </c>
      <c r="D2206" t="s">
        <v>6</v>
      </c>
      <c r="E2206" t="s">
        <v>7</v>
      </c>
      <c r="F2206" s="1">
        <v>42856</v>
      </c>
      <c r="G2206">
        <v>24608.925237592215</v>
      </c>
      <c r="H2206">
        <f t="shared" si="34"/>
        <v>5.2615349894726679E-3</v>
      </c>
    </row>
    <row r="2207" spans="1:8" hidden="1" x14ac:dyDescent="0.25">
      <c r="A2207" t="s">
        <v>67</v>
      </c>
      <c r="B2207" s="3">
        <v>2905</v>
      </c>
      <c r="C2207">
        <v>4677138</v>
      </c>
      <c r="D2207" t="s">
        <v>8</v>
      </c>
      <c r="E2207" t="s">
        <v>7</v>
      </c>
      <c r="F2207" s="1">
        <v>42856</v>
      </c>
      <c r="G2207">
        <v>27264.869382585075</v>
      </c>
      <c r="H2207">
        <f t="shared" si="34"/>
        <v>5.8293916883754709E-3</v>
      </c>
    </row>
    <row r="2208" spans="1:8" x14ac:dyDescent="0.25">
      <c r="A2208" t="s">
        <v>98</v>
      </c>
      <c r="B2208" s="3">
        <v>3507</v>
      </c>
      <c r="C2208">
        <v>4167639</v>
      </c>
      <c r="D2208" t="s">
        <v>6</v>
      </c>
      <c r="E2208" t="s">
        <v>7</v>
      </c>
      <c r="F2208" s="1">
        <v>42856</v>
      </c>
      <c r="G2208">
        <v>38380.629981983162</v>
      </c>
      <c r="H2208">
        <f t="shared" si="34"/>
        <v>9.2092021362654396E-3</v>
      </c>
    </row>
    <row r="2209" spans="1:8" hidden="1" x14ac:dyDescent="0.25">
      <c r="A2209" t="s">
        <v>98</v>
      </c>
      <c r="B2209" s="3">
        <v>3507</v>
      </c>
      <c r="C2209">
        <v>4167639</v>
      </c>
      <c r="D2209" t="s">
        <v>8</v>
      </c>
      <c r="E2209" t="s">
        <v>7</v>
      </c>
      <c r="F2209" s="1">
        <v>42856</v>
      </c>
      <c r="G2209">
        <v>38525.179848760781</v>
      </c>
      <c r="H2209">
        <f t="shared" si="34"/>
        <v>9.2438860104631856E-3</v>
      </c>
    </row>
    <row r="2210" spans="1:8" x14ac:dyDescent="0.25">
      <c r="A2210" t="s">
        <v>56</v>
      </c>
      <c r="B2210" s="3">
        <v>2605</v>
      </c>
      <c r="C2210">
        <v>3943430</v>
      </c>
      <c r="D2210" t="s">
        <v>6</v>
      </c>
      <c r="E2210" t="s">
        <v>7</v>
      </c>
      <c r="F2210" s="1">
        <v>42856</v>
      </c>
      <c r="G2210">
        <v>18837.103501960497</v>
      </c>
      <c r="H2210">
        <f t="shared" si="34"/>
        <v>4.7768322252355177E-3</v>
      </c>
    </row>
    <row r="2211" spans="1:8" hidden="1" x14ac:dyDescent="0.25">
      <c r="A2211" t="s">
        <v>56</v>
      </c>
      <c r="B2211" s="3">
        <v>2605</v>
      </c>
      <c r="C2211">
        <v>3943430</v>
      </c>
      <c r="D2211" t="s">
        <v>8</v>
      </c>
      <c r="E2211" t="s">
        <v>7</v>
      </c>
      <c r="F2211" s="1">
        <v>42856</v>
      </c>
      <c r="G2211">
        <v>22874.0894631548</v>
      </c>
      <c r="H2211">
        <f t="shared" si="34"/>
        <v>5.8005567394767499E-3</v>
      </c>
    </row>
    <row r="2212" spans="1:8" x14ac:dyDescent="0.25">
      <c r="A2212" t="s">
        <v>116</v>
      </c>
      <c r="B2212" s="3">
        <v>4110</v>
      </c>
      <c r="C2212">
        <v>3831872</v>
      </c>
      <c r="D2212" t="s">
        <v>6</v>
      </c>
      <c r="E2212" t="s">
        <v>7</v>
      </c>
      <c r="F2212" s="1">
        <v>42856</v>
      </c>
      <c r="G2212">
        <v>38404.867708037833</v>
      </c>
      <c r="H2212">
        <f t="shared" si="34"/>
        <v>1.0022481885626095E-2</v>
      </c>
    </row>
    <row r="2213" spans="1:8" hidden="1" x14ac:dyDescent="0.25">
      <c r="A2213" t="s">
        <v>116</v>
      </c>
      <c r="B2213" s="3">
        <v>4110</v>
      </c>
      <c r="C2213">
        <v>3831872</v>
      </c>
      <c r="D2213" t="s">
        <v>8</v>
      </c>
      <c r="E2213" t="s">
        <v>7</v>
      </c>
      <c r="F2213" s="1">
        <v>42856</v>
      </c>
      <c r="G2213">
        <v>40079.363538198566</v>
      </c>
      <c r="H2213">
        <f t="shared" si="34"/>
        <v>1.0459473473591645E-2</v>
      </c>
    </row>
    <row r="2214" spans="1:8" x14ac:dyDescent="0.25">
      <c r="A2214" t="s">
        <v>39</v>
      </c>
      <c r="B2214" s="3">
        <v>2303</v>
      </c>
      <c r="C2214">
        <v>3727678</v>
      </c>
      <c r="D2214" t="s">
        <v>6</v>
      </c>
      <c r="E2214" t="s">
        <v>7</v>
      </c>
      <c r="F2214" s="1">
        <v>42856</v>
      </c>
      <c r="G2214">
        <v>22871.505600223849</v>
      </c>
      <c r="H2214">
        <f t="shared" si="34"/>
        <v>6.1355904668331995E-3</v>
      </c>
    </row>
    <row r="2215" spans="1:8" hidden="1" x14ac:dyDescent="0.25">
      <c r="A2215" t="s">
        <v>39</v>
      </c>
      <c r="B2215" s="3">
        <v>2303</v>
      </c>
      <c r="C2215">
        <v>3727678</v>
      </c>
      <c r="D2215" t="s">
        <v>8</v>
      </c>
      <c r="E2215" t="s">
        <v>7</v>
      </c>
      <c r="F2215" s="1">
        <v>42856</v>
      </c>
      <c r="G2215">
        <v>24474.92526361176</v>
      </c>
      <c r="H2215">
        <f t="shared" si="34"/>
        <v>6.5657294604340184E-3</v>
      </c>
    </row>
    <row r="2216" spans="1:8" x14ac:dyDescent="0.25">
      <c r="A2216" t="s">
        <v>141</v>
      </c>
      <c r="B2216" s="3">
        <v>5203</v>
      </c>
      <c r="C2216">
        <v>3415179</v>
      </c>
      <c r="D2216" t="s">
        <v>6</v>
      </c>
      <c r="E2216" t="s">
        <v>7</v>
      </c>
      <c r="F2216" s="1">
        <v>42856</v>
      </c>
      <c r="G2216">
        <v>28701.536101693539</v>
      </c>
      <c r="H2216">
        <f t="shared" si="34"/>
        <v>8.404108862725362E-3</v>
      </c>
    </row>
    <row r="2217" spans="1:8" hidden="1" x14ac:dyDescent="0.25">
      <c r="A2217" t="s">
        <v>141</v>
      </c>
      <c r="B2217" s="3">
        <v>5203</v>
      </c>
      <c r="C2217">
        <v>3415179</v>
      </c>
      <c r="D2217" t="s">
        <v>8</v>
      </c>
      <c r="E2217" t="s">
        <v>7</v>
      </c>
      <c r="F2217" s="1">
        <v>42856</v>
      </c>
      <c r="G2217">
        <v>28053.935297039836</v>
      </c>
      <c r="H2217">
        <f t="shared" si="34"/>
        <v>8.2144845986227479E-3</v>
      </c>
    </row>
    <row r="2218" spans="1:8" x14ac:dyDescent="0.25">
      <c r="A2218" t="s">
        <v>14</v>
      </c>
      <c r="B2218" s="3">
        <v>1303</v>
      </c>
      <c r="C2218">
        <v>3148018</v>
      </c>
      <c r="D2218" t="s">
        <v>6</v>
      </c>
      <c r="E2218" t="s">
        <v>7</v>
      </c>
      <c r="F2218" s="1">
        <v>42856</v>
      </c>
      <c r="G2218">
        <v>11994.474139223759</v>
      </c>
      <c r="H2218">
        <f t="shared" si="34"/>
        <v>3.810166949243543E-3</v>
      </c>
    </row>
    <row r="2219" spans="1:8" hidden="1" x14ac:dyDescent="0.25">
      <c r="A2219" t="s">
        <v>14</v>
      </c>
      <c r="B2219" s="3">
        <v>1303</v>
      </c>
      <c r="C2219">
        <v>3148018</v>
      </c>
      <c r="D2219" t="s">
        <v>8</v>
      </c>
      <c r="E2219" t="s">
        <v>7</v>
      </c>
      <c r="F2219" s="1">
        <v>42856</v>
      </c>
      <c r="G2219">
        <v>12739.330507302648</v>
      </c>
      <c r="H2219">
        <f t="shared" si="34"/>
        <v>4.0467781655958279E-3</v>
      </c>
    </row>
    <row r="2220" spans="1:8" x14ac:dyDescent="0.25">
      <c r="A2220" t="s">
        <v>144</v>
      </c>
      <c r="B2220" s="3">
        <v>5301</v>
      </c>
      <c r="C2220">
        <v>2977216</v>
      </c>
      <c r="D2220" t="s">
        <v>6</v>
      </c>
      <c r="E2220" t="s">
        <v>7</v>
      </c>
      <c r="F2220" s="1">
        <v>42856</v>
      </c>
      <c r="G2220">
        <v>21736.056678590354</v>
      </c>
      <c r="H2220">
        <f t="shared" si="34"/>
        <v>7.3007993637647902E-3</v>
      </c>
    </row>
    <row r="2221" spans="1:8" hidden="1" x14ac:dyDescent="0.25">
      <c r="A2221" t="s">
        <v>144</v>
      </c>
      <c r="B2221" s="3">
        <v>5301</v>
      </c>
      <c r="C2221">
        <v>2977216</v>
      </c>
      <c r="D2221" t="s">
        <v>8</v>
      </c>
      <c r="E2221" t="s">
        <v>7</v>
      </c>
      <c r="F2221" s="1">
        <v>42856</v>
      </c>
      <c r="G2221">
        <v>22537.65739215463</v>
      </c>
      <c r="H2221">
        <f t="shared" si="34"/>
        <v>7.5700444281350861E-3</v>
      </c>
    </row>
    <row r="2222" spans="1:8" x14ac:dyDescent="0.25">
      <c r="A2222" t="s">
        <v>103</v>
      </c>
      <c r="B2222" s="3">
        <v>3512</v>
      </c>
      <c r="C2222">
        <v>2928573</v>
      </c>
      <c r="D2222" t="s">
        <v>6</v>
      </c>
      <c r="E2222" t="s">
        <v>7</v>
      </c>
      <c r="F2222" s="1">
        <v>42856</v>
      </c>
      <c r="G2222">
        <v>23814.368532873694</v>
      </c>
      <c r="H2222">
        <f t="shared" si="34"/>
        <v>8.1317312332230378E-3</v>
      </c>
    </row>
    <row r="2223" spans="1:8" hidden="1" x14ac:dyDescent="0.25">
      <c r="A2223" t="s">
        <v>103</v>
      </c>
      <c r="B2223" s="3">
        <v>3512</v>
      </c>
      <c r="C2223">
        <v>2928573</v>
      </c>
      <c r="D2223" t="s">
        <v>8</v>
      </c>
      <c r="E2223" t="s">
        <v>7</v>
      </c>
      <c r="F2223" s="1">
        <v>42856</v>
      </c>
      <c r="G2223">
        <v>24964.439425462679</v>
      </c>
      <c r="H2223">
        <f t="shared" si="34"/>
        <v>8.5244381565570265E-3</v>
      </c>
    </row>
    <row r="2224" spans="1:8" x14ac:dyDescent="0.25">
      <c r="A2224" t="s">
        <v>28</v>
      </c>
      <c r="B2224" s="3">
        <v>2101</v>
      </c>
      <c r="C2224">
        <v>2731981</v>
      </c>
      <c r="D2224" t="s">
        <v>6</v>
      </c>
      <c r="E2224" t="s">
        <v>7</v>
      </c>
      <c r="F2224" s="1">
        <v>42856</v>
      </c>
      <c r="G2224">
        <v>6390.9204527620268</v>
      </c>
      <c r="H2224">
        <f t="shared" si="34"/>
        <v>2.3392990115092406E-3</v>
      </c>
    </row>
    <row r="2225" spans="1:8" hidden="1" x14ac:dyDescent="0.25">
      <c r="A2225" t="s">
        <v>28</v>
      </c>
      <c r="B2225" s="3">
        <v>2101</v>
      </c>
      <c r="C2225">
        <v>2731981</v>
      </c>
      <c r="D2225" t="s">
        <v>8</v>
      </c>
      <c r="E2225" t="s">
        <v>7</v>
      </c>
      <c r="F2225" s="1">
        <v>42856</v>
      </c>
      <c r="G2225">
        <v>6865.1366831452906</v>
      </c>
      <c r="H2225">
        <f t="shared" si="34"/>
        <v>2.5128786339089805E-3</v>
      </c>
    </row>
    <row r="2226" spans="1:8" x14ac:dyDescent="0.25">
      <c r="A2226" t="s">
        <v>68</v>
      </c>
      <c r="B2226" s="3">
        <v>2906</v>
      </c>
      <c r="C2226">
        <v>2639246</v>
      </c>
      <c r="D2226" t="s">
        <v>6</v>
      </c>
      <c r="E2226" t="s">
        <v>7</v>
      </c>
      <c r="F2226" s="1">
        <v>42856</v>
      </c>
      <c r="G2226">
        <v>4160.4251007887342</v>
      </c>
      <c r="H2226">
        <f t="shared" si="34"/>
        <v>1.5763688192721461E-3</v>
      </c>
    </row>
    <row r="2227" spans="1:8" hidden="1" x14ac:dyDescent="0.25">
      <c r="A2227" t="s">
        <v>68</v>
      </c>
      <c r="B2227" s="3">
        <v>2906</v>
      </c>
      <c r="C2227">
        <v>2639246</v>
      </c>
      <c r="D2227" t="s">
        <v>8</v>
      </c>
      <c r="E2227" t="s">
        <v>7</v>
      </c>
      <c r="F2227" s="1">
        <v>42856</v>
      </c>
      <c r="G2227">
        <v>4189.5027229715379</v>
      </c>
      <c r="H2227">
        <f t="shared" si="34"/>
        <v>1.587386216734453E-3</v>
      </c>
    </row>
    <row r="2228" spans="1:8" x14ac:dyDescent="0.25">
      <c r="A2228" t="s">
        <v>20</v>
      </c>
      <c r="B2228" s="3">
        <v>1503</v>
      </c>
      <c r="C2228">
        <v>2610387</v>
      </c>
      <c r="D2228" t="s">
        <v>6</v>
      </c>
      <c r="E2228" t="s">
        <v>7</v>
      </c>
      <c r="F2228" s="1">
        <v>42856</v>
      </c>
      <c r="G2228">
        <v>10084.999471150355</v>
      </c>
      <c r="H2228">
        <f t="shared" si="34"/>
        <v>3.8634116210164832E-3</v>
      </c>
    </row>
    <row r="2229" spans="1:8" hidden="1" x14ac:dyDescent="0.25">
      <c r="A2229" t="s">
        <v>20</v>
      </c>
      <c r="B2229" s="3">
        <v>1503</v>
      </c>
      <c r="C2229">
        <v>2610387</v>
      </c>
      <c r="D2229" t="s">
        <v>8</v>
      </c>
      <c r="E2229" t="s">
        <v>7</v>
      </c>
      <c r="F2229" s="1">
        <v>42856</v>
      </c>
      <c r="G2229">
        <v>10608.266159487319</v>
      </c>
      <c r="H2229">
        <f t="shared" si="34"/>
        <v>4.0638672194917144E-3</v>
      </c>
    </row>
    <row r="2230" spans="1:8" x14ac:dyDescent="0.25">
      <c r="A2230" t="s">
        <v>79</v>
      </c>
      <c r="B2230" s="3">
        <v>3110</v>
      </c>
      <c r="C2230">
        <v>2602172</v>
      </c>
      <c r="D2230" t="s">
        <v>6</v>
      </c>
      <c r="E2230" t="s">
        <v>7</v>
      </c>
      <c r="F2230" s="1">
        <v>42856</v>
      </c>
      <c r="G2230">
        <v>20783.516610681676</v>
      </c>
      <c r="H2230">
        <f t="shared" si="34"/>
        <v>7.9869880279557527E-3</v>
      </c>
    </row>
    <row r="2231" spans="1:8" hidden="1" x14ac:dyDescent="0.25">
      <c r="A2231" t="s">
        <v>79</v>
      </c>
      <c r="B2231" s="3">
        <v>3110</v>
      </c>
      <c r="C2231">
        <v>2602172</v>
      </c>
      <c r="D2231" t="s">
        <v>8</v>
      </c>
      <c r="E2231" t="s">
        <v>7</v>
      </c>
      <c r="F2231" s="1">
        <v>42856</v>
      </c>
      <c r="G2231">
        <v>19114.836082825361</v>
      </c>
      <c r="H2231">
        <f t="shared" si="34"/>
        <v>7.3457235274322222E-3</v>
      </c>
    </row>
    <row r="2232" spans="1:8" x14ac:dyDescent="0.25">
      <c r="A2232" t="s">
        <v>93</v>
      </c>
      <c r="B2232" s="3">
        <v>3502</v>
      </c>
      <c r="C2232">
        <v>2591206</v>
      </c>
      <c r="D2232" t="s">
        <v>6</v>
      </c>
      <c r="E2232" t="s">
        <v>7</v>
      </c>
      <c r="F2232" s="1">
        <v>42856</v>
      </c>
      <c r="G2232">
        <v>27912.038187501457</v>
      </c>
      <c r="H2232">
        <f t="shared" si="34"/>
        <v>1.0771832956353705E-2</v>
      </c>
    </row>
    <row r="2233" spans="1:8" hidden="1" x14ac:dyDescent="0.25">
      <c r="A2233" t="s">
        <v>93</v>
      </c>
      <c r="B2233" s="3">
        <v>3502</v>
      </c>
      <c r="C2233">
        <v>2591206</v>
      </c>
      <c r="D2233" t="s">
        <v>8</v>
      </c>
      <c r="E2233" t="s">
        <v>7</v>
      </c>
      <c r="F2233" s="1">
        <v>42856</v>
      </c>
      <c r="G2233">
        <v>25442.039623442357</v>
      </c>
      <c r="H2233">
        <f t="shared" si="34"/>
        <v>9.8186094133165622E-3</v>
      </c>
    </row>
    <row r="2234" spans="1:8" x14ac:dyDescent="0.25">
      <c r="A2234" t="s">
        <v>104</v>
      </c>
      <c r="B2234" s="3">
        <v>3513</v>
      </c>
      <c r="C2234">
        <v>2475879</v>
      </c>
      <c r="D2234" t="s">
        <v>6</v>
      </c>
      <c r="E2234" t="s">
        <v>7</v>
      </c>
      <c r="F2234" s="1">
        <v>42856</v>
      </c>
      <c r="G2234">
        <v>15036.971213960616</v>
      </c>
      <c r="H2234">
        <f t="shared" si="34"/>
        <v>6.0733869522543778E-3</v>
      </c>
    </row>
    <row r="2235" spans="1:8" hidden="1" x14ac:dyDescent="0.25">
      <c r="A2235" t="s">
        <v>104</v>
      </c>
      <c r="B2235" s="3">
        <v>3513</v>
      </c>
      <c r="C2235">
        <v>2475879</v>
      </c>
      <c r="D2235" t="s">
        <v>8</v>
      </c>
      <c r="E2235" t="s">
        <v>7</v>
      </c>
      <c r="F2235" s="1">
        <v>42856</v>
      </c>
      <c r="G2235">
        <v>15885.660785461783</v>
      </c>
      <c r="H2235">
        <f t="shared" si="34"/>
        <v>6.4161700896779618E-3</v>
      </c>
    </row>
    <row r="2236" spans="1:8" x14ac:dyDescent="0.25">
      <c r="A2236" t="s">
        <v>54</v>
      </c>
      <c r="B2236" s="3">
        <v>2603</v>
      </c>
      <c r="C2236">
        <v>2374834</v>
      </c>
      <c r="D2236" t="s">
        <v>6</v>
      </c>
      <c r="E2236" t="s">
        <v>7</v>
      </c>
      <c r="F2236" s="1">
        <v>42856</v>
      </c>
      <c r="G2236">
        <v>3681.8398386889135</v>
      </c>
      <c r="H2236">
        <f t="shared" si="34"/>
        <v>1.5503567149067739E-3</v>
      </c>
    </row>
    <row r="2237" spans="1:8" hidden="1" x14ac:dyDescent="0.25">
      <c r="A2237" t="s">
        <v>54</v>
      </c>
      <c r="B2237" s="3">
        <v>2603</v>
      </c>
      <c r="C2237">
        <v>2374834</v>
      </c>
      <c r="D2237" t="s">
        <v>8</v>
      </c>
      <c r="E2237" t="s">
        <v>7</v>
      </c>
      <c r="F2237" s="1">
        <v>42856</v>
      </c>
      <c r="G2237">
        <v>3832.2844744025683</v>
      </c>
      <c r="H2237">
        <f t="shared" si="34"/>
        <v>1.613706252480202E-3</v>
      </c>
    </row>
    <row r="2238" spans="1:8" x14ac:dyDescent="0.25">
      <c r="A2238" t="s">
        <v>65</v>
      </c>
      <c r="B2238" s="3">
        <v>2903</v>
      </c>
      <c r="C2238">
        <v>2343965</v>
      </c>
      <c r="D2238" t="s">
        <v>6</v>
      </c>
      <c r="E2238" t="s">
        <v>7</v>
      </c>
      <c r="F2238" s="1">
        <v>42856</v>
      </c>
      <c r="G2238">
        <v>4564.1983218173682</v>
      </c>
      <c r="H2238">
        <f t="shared" si="34"/>
        <v>1.9472126596674303E-3</v>
      </c>
    </row>
    <row r="2239" spans="1:8" hidden="1" x14ac:dyDescent="0.25">
      <c r="A2239" t="s">
        <v>65</v>
      </c>
      <c r="B2239" s="3">
        <v>2903</v>
      </c>
      <c r="C2239">
        <v>2343965</v>
      </c>
      <c r="D2239" t="s">
        <v>8</v>
      </c>
      <c r="E2239" t="s">
        <v>7</v>
      </c>
      <c r="F2239" s="1">
        <v>42856</v>
      </c>
      <c r="G2239">
        <v>4861.8507293217708</v>
      </c>
      <c r="H2239">
        <f t="shared" si="34"/>
        <v>2.0741993712882962E-3</v>
      </c>
    </row>
    <row r="2240" spans="1:8" x14ac:dyDescent="0.25">
      <c r="A2240" t="s">
        <v>74</v>
      </c>
      <c r="B2240" s="3">
        <v>3105</v>
      </c>
      <c r="C2240">
        <v>2337105</v>
      </c>
      <c r="D2240" t="s">
        <v>6</v>
      </c>
      <c r="E2240" t="s">
        <v>7</v>
      </c>
      <c r="F2240" s="1">
        <v>42856</v>
      </c>
      <c r="G2240">
        <v>26004.270277419077</v>
      </c>
      <c r="H2240">
        <f t="shared" si="34"/>
        <v>1.1126701743147645E-2</v>
      </c>
    </row>
    <row r="2241" spans="1:8" hidden="1" x14ac:dyDescent="0.25">
      <c r="A2241" t="s">
        <v>74</v>
      </c>
      <c r="B2241" s="3">
        <v>3105</v>
      </c>
      <c r="C2241">
        <v>2337105</v>
      </c>
      <c r="D2241" t="s">
        <v>8</v>
      </c>
      <c r="E2241" t="s">
        <v>7</v>
      </c>
      <c r="F2241" s="1">
        <v>42856</v>
      </c>
      <c r="G2241">
        <v>24441.839936596403</v>
      </c>
      <c r="H2241">
        <f t="shared" si="34"/>
        <v>1.0458169374759116E-2</v>
      </c>
    </row>
    <row r="2242" spans="1:8" x14ac:dyDescent="0.25">
      <c r="A2242" t="s">
        <v>81</v>
      </c>
      <c r="B2242" s="3">
        <v>3112</v>
      </c>
      <c r="C2242">
        <v>2307748</v>
      </c>
      <c r="D2242" t="s">
        <v>6</v>
      </c>
      <c r="E2242" t="s">
        <v>7</v>
      </c>
      <c r="F2242" s="1">
        <v>42856</v>
      </c>
      <c r="G2242">
        <v>12280.785224144642</v>
      </c>
      <c r="H2242">
        <f t="shared" si="34"/>
        <v>5.3215451705058963E-3</v>
      </c>
    </row>
    <row r="2243" spans="1:8" hidden="1" x14ac:dyDescent="0.25">
      <c r="A2243" t="s">
        <v>81</v>
      </c>
      <c r="B2243" s="3">
        <v>3112</v>
      </c>
      <c r="C2243">
        <v>2307748</v>
      </c>
      <c r="D2243" t="s">
        <v>8</v>
      </c>
      <c r="E2243" t="s">
        <v>7</v>
      </c>
      <c r="F2243" s="1">
        <v>42856</v>
      </c>
      <c r="G2243">
        <v>11848.319286221393</v>
      </c>
      <c r="H2243">
        <f t="shared" si="34"/>
        <v>5.1341477865960205E-3</v>
      </c>
    </row>
    <row r="2244" spans="1:8" x14ac:dyDescent="0.25">
      <c r="A2244" t="s">
        <v>84</v>
      </c>
      <c r="B2244" s="3">
        <v>3203</v>
      </c>
      <c r="C2244">
        <v>2264560</v>
      </c>
      <c r="D2244" t="s">
        <v>6</v>
      </c>
      <c r="E2244" t="s">
        <v>7</v>
      </c>
      <c r="F2244" s="1">
        <v>42856</v>
      </c>
      <c r="G2244">
        <v>16925.652384406185</v>
      </c>
      <c r="H2244">
        <f t="shared" si="34"/>
        <v>7.4741461407099767E-3</v>
      </c>
    </row>
    <row r="2245" spans="1:8" hidden="1" x14ac:dyDescent="0.25">
      <c r="A2245" t="s">
        <v>84</v>
      </c>
      <c r="B2245" s="3">
        <v>3203</v>
      </c>
      <c r="C2245">
        <v>2264560</v>
      </c>
      <c r="D2245" t="s">
        <v>8</v>
      </c>
      <c r="E2245" t="s">
        <v>7</v>
      </c>
      <c r="F2245" s="1">
        <v>42856</v>
      </c>
      <c r="G2245">
        <v>18025.764569135423</v>
      </c>
      <c r="H2245">
        <f t="shared" si="34"/>
        <v>7.9599412553146842E-3</v>
      </c>
    </row>
    <row r="2246" spans="1:8" x14ac:dyDescent="0.25">
      <c r="A2246" t="s">
        <v>59</v>
      </c>
      <c r="B2246" s="3">
        <v>2703</v>
      </c>
      <c r="C2246">
        <v>2236494</v>
      </c>
      <c r="D2246" t="s">
        <v>6</v>
      </c>
      <c r="E2246" t="s">
        <v>7</v>
      </c>
      <c r="F2246" s="1">
        <v>42856</v>
      </c>
      <c r="G2246">
        <v>3384.8816192640952</v>
      </c>
      <c r="H2246">
        <f t="shared" si="34"/>
        <v>1.513476727084488E-3</v>
      </c>
    </row>
    <row r="2247" spans="1:8" hidden="1" x14ac:dyDescent="0.25">
      <c r="A2247" t="s">
        <v>59</v>
      </c>
      <c r="B2247" s="3">
        <v>2703</v>
      </c>
      <c r="C2247">
        <v>2236494</v>
      </c>
      <c r="D2247" t="s">
        <v>8</v>
      </c>
      <c r="E2247" t="s">
        <v>7</v>
      </c>
      <c r="F2247" s="1">
        <v>42856</v>
      </c>
      <c r="G2247">
        <v>11186.648946706962</v>
      </c>
      <c r="H2247">
        <f t="shared" ref="H2247:H2310" si="35">G2247/C2247</f>
        <v>5.0018685257849837E-3</v>
      </c>
    </row>
    <row r="2248" spans="1:8" x14ac:dyDescent="0.25">
      <c r="A2248" t="s">
        <v>109</v>
      </c>
      <c r="B2248" s="3">
        <v>4103</v>
      </c>
      <c r="C2248">
        <v>2210574</v>
      </c>
      <c r="D2248" t="s">
        <v>6</v>
      </c>
      <c r="E2248" t="s">
        <v>7</v>
      </c>
      <c r="F2248" s="1">
        <v>42856</v>
      </c>
      <c r="G2248">
        <v>21004.689703414388</v>
      </c>
      <c r="H2248">
        <f t="shared" si="35"/>
        <v>9.501916562582563E-3</v>
      </c>
    </row>
    <row r="2249" spans="1:8" hidden="1" x14ac:dyDescent="0.25">
      <c r="A2249" t="s">
        <v>109</v>
      </c>
      <c r="B2249" s="3">
        <v>4103</v>
      </c>
      <c r="C2249">
        <v>2210574</v>
      </c>
      <c r="D2249" t="s">
        <v>8</v>
      </c>
      <c r="E2249" t="s">
        <v>7</v>
      </c>
      <c r="F2249" s="1">
        <v>42856</v>
      </c>
      <c r="G2249">
        <v>20711.373468925089</v>
      </c>
      <c r="H2249">
        <f t="shared" si="35"/>
        <v>9.3692287473412291E-3</v>
      </c>
    </row>
    <row r="2250" spans="1:8" x14ac:dyDescent="0.25">
      <c r="A2250" t="s">
        <v>69</v>
      </c>
      <c r="B2250" s="3">
        <v>2907</v>
      </c>
      <c r="C2250">
        <v>2152636</v>
      </c>
      <c r="D2250" t="s">
        <v>6</v>
      </c>
      <c r="E2250" t="s">
        <v>7</v>
      </c>
      <c r="F2250" s="1">
        <v>42856</v>
      </c>
      <c r="G2250">
        <v>6740.8667557754943</v>
      </c>
      <c r="H2250">
        <f t="shared" si="35"/>
        <v>3.1314475627906876E-3</v>
      </c>
    </row>
    <row r="2251" spans="1:8" hidden="1" x14ac:dyDescent="0.25">
      <c r="A2251" t="s">
        <v>69</v>
      </c>
      <c r="B2251" s="3">
        <v>2907</v>
      </c>
      <c r="C2251">
        <v>2152636</v>
      </c>
      <c r="D2251" t="s">
        <v>8</v>
      </c>
      <c r="E2251" t="s">
        <v>7</v>
      </c>
      <c r="F2251" s="1">
        <v>42856</v>
      </c>
      <c r="G2251">
        <v>7092.0505238127926</v>
      </c>
      <c r="H2251">
        <f t="shared" si="35"/>
        <v>3.2945888314665334E-3</v>
      </c>
    </row>
    <row r="2252" spans="1:8" x14ac:dyDescent="0.25">
      <c r="A2252" t="s">
        <v>123</v>
      </c>
      <c r="B2252" s="3">
        <v>4301</v>
      </c>
      <c r="C2252">
        <v>2016819</v>
      </c>
      <c r="D2252" t="s">
        <v>6</v>
      </c>
      <c r="E2252" t="s">
        <v>7</v>
      </c>
      <c r="F2252" s="1">
        <v>42856</v>
      </c>
      <c r="G2252">
        <v>10557.721029698938</v>
      </c>
      <c r="H2252">
        <f t="shared" si="35"/>
        <v>5.2348381434818578E-3</v>
      </c>
    </row>
    <row r="2253" spans="1:8" hidden="1" x14ac:dyDescent="0.25">
      <c r="A2253" t="s">
        <v>123</v>
      </c>
      <c r="B2253" s="3">
        <v>4301</v>
      </c>
      <c r="C2253">
        <v>2016819</v>
      </c>
      <c r="D2253" t="s">
        <v>8</v>
      </c>
      <c r="E2253" t="s">
        <v>7</v>
      </c>
      <c r="F2253" s="1">
        <v>42856</v>
      </c>
      <c r="G2253">
        <v>11084.681252036477</v>
      </c>
      <c r="H2253">
        <f t="shared" si="35"/>
        <v>5.4961209964981871E-3</v>
      </c>
    </row>
    <row r="2254" spans="1:8" x14ac:dyDescent="0.25">
      <c r="A2254" t="s">
        <v>21</v>
      </c>
      <c r="B2254" s="3">
        <v>1504</v>
      </c>
      <c r="C2254">
        <v>1942216</v>
      </c>
      <c r="D2254" t="s">
        <v>6</v>
      </c>
      <c r="E2254" t="s">
        <v>7</v>
      </c>
      <c r="F2254" s="1">
        <v>42856</v>
      </c>
      <c r="G2254">
        <v>1525.4007996396854</v>
      </c>
      <c r="H2254">
        <f t="shared" si="35"/>
        <v>7.8539194386190072E-4</v>
      </c>
    </row>
    <row r="2255" spans="1:8" hidden="1" x14ac:dyDescent="0.25">
      <c r="A2255" t="s">
        <v>21</v>
      </c>
      <c r="B2255" s="3">
        <v>1504</v>
      </c>
      <c r="C2255">
        <v>1942216</v>
      </c>
      <c r="D2255" t="s">
        <v>8</v>
      </c>
      <c r="E2255" t="s">
        <v>7</v>
      </c>
      <c r="F2255" s="1">
        <v>42856</v>
      </c>
      <c r="G2255">
        <v>1735.4463781894476</v>
      </c>
      <c r="H2255">
        <f t="shared" si="35"/>
        <v>8.9353932734023798E-4</v>
      </c>
    </row>
    <row r="2256" spans="1:8" x14ac:dyDescent="0.25">
      <c r="A2256" t="s">
        <v>23</v>
      </c>
      <c r="B2256" s="3">
        <v>1506</v>
      </c>
      <c r="C2256">
        <v>1882450</v>
      </c>
      <c r="D2256" t="s">
        <v>6</v>
      </c>
      <c r="E2256" t="s">
        <v>7</v>
      </c>
      <c r="F2256" s="1">
        <v>42856</v>
      </c>
      <c r="G2256">
        <v>7495.6414625655343</v>
      </c>
      <c r="H2256">
        <f t="shared" si="35"/>
        <v>3.981854212630101E-3</v>
      </c>
    </row>
    <row r="2257" spans="1:8" hidden="1" x14ac:dyDescent="0.25">
      <c r="A2257" t="s">
        <v>23</v>
      </c>
      <c r="B2257" s="3">
        <v>1506</v>
      </c>
      <c r="C2257">
        <v>1882450</v>
      </c>
      <c r="D2257" t="s">
        <v>8</v>
      </c>
      <c r="E2257" t="s">
        <v>7</v>
      </c>
      <c r="F2257" s="1">
        <v>42856</v>
      </c>
      <c r="G2257">
        <v>7763.1079200267395</v>
      </c>
      <c r="H2257">
        <f t="shared" si="35"/>
        <v>4.123938441938293E-3</v>
      </c>
    </row>
    <row r="2258" spans="1:8" x14ac:dyDescent="0.25">
      <c r="A2258" t="s">
        <v>120</v>
      </c>
      <c r="B2258" s="3">
        <v>4204</v>
      </c>
      <c r="C2258">
        <v>1736988</v>
      </c>
      <c r="D2258" t="s">
        <v>6</v>
      </c>
      <c r="E2258" t="s">
        <v>7</v>
      </c>
      <c r="F2258" s="1">
        <v>42856</v>
      </c>
      <c r="G2258">
        <v>20984.816813449797</v>
      </c>
      <c r="H2258">
        <f t="shared" si="35"/>
        <v>1.2081152439423759E-2</v>
      </c>
    </row>
    <row r="2259" spans="1:8" hidden="1" x14ac:dyDescent="0.25">
      <c r="A2259" t="s">
        <v>120</v>
      </c>
      <c r="B2259" s="3">
        <v>4204</v>
      </c>
      <c r="C2259">
        <v>1736988</v>
      </c>
      <c r="D2259" t="s">
        <v>8</v>
      </c>
      <c r="E2259" t="s">
        <v>7</v>
      </c>
      <c r="F2259" s="1">
        <v>42856</v>
      </c>
      <c r="G2259">
        <v>21858.80786859462</v>
      </c>
      <c r="H2259">
        <f t="shared" si="35"/>
        <v>1.2584317144732503E-2</v>
      </c>
    </row>
    <row r="2260" spans="1:8" x14ac:dyDescent="0.25">
      <c r="A2260" t="s">
        <v>71</v>
      </c>
      <c r="B2260" s="3">
        <v>3102</v>
      </c>
      <c r="C2260">
        <v>1715407</v>
      </c>
      <c r="D2260" t="s">
        <v>6</v>
      </c>
      <c r="E2260" t="s">
        <v>7</v>
      </c>
      <c r="F2260" s="1">
        <v>42856</v>
      </c>
      <c r="G2260">
        <v>5217.6414386281313</v>
      </c>
      <c r="H2260">
        <f t="shared" si="35"/>
        <v>3.0416346899762746E-3</v>
      </c>
    </row>
    <row r="2261" spans="1:8" hidden="1" x14ac:dyDescent="0.25">
      <c r="A2261" t="s">
        <v>71</v>
      </c>
      <c r="B2261" s="3">
        <v>3102</v>
      </c>
      <c r="C2261">
        <v>1715407</v>
      </c>
      <c r="D2261" t="s">
        <v>8</v>
      </c>
      <c r="E2261" t="s">
        <v>7</v>
      </c>
      <c r="F2261" s="1">
        <v>42856</v>
      </c>
      <c r="G2261">
        <v>5298.3970971882027</v>
      </c>
      <c r="H2261">
        <f t="shared" si="35"/>
        <v>3.0887113654008654E-3</v>
      </c>
    </row>
    <row r="2262" spans="1:8" x14ac:dyDescent="0.25">
      <c r="A2262" t="s">
        <v>77</v>
      </c>
      <c r="B2262" s="3">
        <v>3108</v>
      </c>
      <c r="C2262">
        <v>1712448</v>
      </c>
      <c r="D2262" t="s">
        <v>6</v>
      </c>
      <c r="E2262" t="s">
        <v>7</v>
      </c>
      <c r="F2262" s="1">
        <v>42856</v>
      </c>
      <c r="G2262">
        <v>8068.197440794228</v>
      </c>
      <c r="H2262">
        <f t="shared" si="35"/>
        <v>4.7114992343091459E-3</v>
      </c>
    </row>
    <row r="2263" spans="1:8" hidden="1" x14ac:dyDescent="0.25">
      <c r="A2263" t="s">
        <v>77</v>
      </c>
      <c r="B2263" s="3">
        <v>3108</v>
      </c>
      <c r="C2263">
        <v>1712448</v>
      </c>
      <c r="D2263" t="s">
        <v>8</v>
      </c>
      <c r="E2263" t="s">
        <v>7</v>
      </c>
      <c r="F2263" s="1">
        <v>42856</v>
      </c>
      <c r="G2263">
        <v>8604.4605832797697</v>
      </c>
      <c r="H2263">
        <f t="shared" si="35"/>
        <v>5.0246551038511944E-3</v>
      </c>
    </row>
    <row r="2264" spans="1:8" x14ac:dyDescent="0.25">
      <c r="A2264" t="s">
        <v>47</v>
      </c>
      <c r="B2264" s="3">
        <v>2404</v>
      </c>
      <c r="C2264">
        <v>1709847</v>
      </c>
      <c r="D2264" t="s">
        <v>6</v>
      </c>
      <c r="E2264" t="s">
        <v>7</v>
      </c>
      <c r="F2264" s="1">
        <v>42856</v>
      </c>
      <c r="G2264">
        <v>8608.9745265657039</v>
      </c>
      <c r="H2264">
        <f t="shared" si="35"/>
        <v>5.0349385217307186E-3</v>
      </c>
    </row>
    <row r="2265" spans="1:8" hidden="1" x14ac:dyDescent="0.25">
      <c r="A2265" t="s">
        <v>47</v>
      </c>
      <c r="B2265" s="3">
        <v>2404</v>
      </c>
      <c r="C2265">
        <v>1709847</v>
      </c>
      <c r="D2265" t="s">
        <v>8</v>
      </c>
      <c r="E2265" t="s">
        <v>7</v>
      </c>
      <c r="F2265" s="1">
        <v>42856</v>
      </c>
      <c r="G2265">
        <v>9111.3026347491195</v>
      </c>
      <c r="H2265">
        <f t="shared" si="35"/>
        <v>5.3287239353866861E-3</v>
      </c>
    </row>
    <row r="2266" spans="1:8" x14ac:dyDescent="0.25">
      <c r="A2266" t="s">
        <v>92</v>
      </c>
      <c r="B2266" s="3">
        <v>3501</v>
      </c>
      <c r="C2266">
        <v>1695678</v>
      </c>
      <c r="D2266" t="s">
        <v>6</v>
      </c>
      <c r="E2266" t="s">
        <v>7</v>
      </c>
      <c r="F2266" s="1">
        <v>42856</v>
      </c>
      <c r="G2266">
        <v>14096.210031907562</v>
      </c>
      <c r="H2266">
        <f t="shared" si="35"/>
        <v>8.3130228922634851E-3</v>
      </c>
    </row>
    <row r="2267" spans="1:8" hidden="1" x14ac:dyDescent="0.25">
      <c r="A2267" t="s">
        <v>92</v>
      </c>
      <c r="B2267" s="3">
        <v>3501</v>
      </c>
      <c r="C2267">
        <v>1695678</v>
      </c>
      <c r="D2267" t="s">
        <v>8</v>
      </c>
      <c r="E2267" t="s">
        <v>7</v>
      </c>
      <c r="F2267" s="1">
        <v>42856</v>
      </c>
      <c r="G2267">
        <v>13882.719860589721</v>
      </c>
      <c r="H2267">
        <f t="shared" si="35"/>
        <v>8.1871203498480975E-3</v>
      </c>
    </row>
    <row r="2268" spans="1:8" x14ac:dyDescent="0.25">
      <c r="A2268" t="s">
        <v>66</v>
      </c>
      <c r="B2268" s="3">
        <v>2904</v>
      </c>
      <c r="C2268">
        <v>1674176</v>
      </c>
      <c r="D2268" t="s">
        <v>6</v>
      </c>
      <c r="E2268" t="s">
        <v>7</v>
      </c>
      <c r="F2268" s="1">
        <v>42856</v>
      </c>
      <c r="G2268">
        <v>1686.129312864093</v>
      </c>
      <c r="H2268">
        <f t="shared" si="35"/>
        <v>1.0071398185519879E-3</v>
      </c>
    </row>
    <row r="2269" spans="1:8" hidden="1" x14ac:dyDescent="0.25">
      <c r="A2269" t="s">
        <v>66</v>
      </c>
      <c r="B2269" s="3">
        <v>2904</v>
      </c>
      <c r="C2269">
        <v>1674176</v>
      </c>
      <c r="D2269" t="s">
        <v>8</v>
      </c>
      <c r="E2269" t="s">
        <v>7</v>
      </c>
      <c r="F2269" s="1">
        <v>42856</v>
      </c>
      <c r="G2269">
        <v>1640.8377017819164</v>
      </c>
      <c r="H2269">
        <f t="shared" si="35"/>
        <v>9.8008674224329853E-4</v>
      </c>
    </row>
    <row r="2270" spans="1:8" x14ac:dyDescent="0.25">
      <c r="A2270" t="s">
        <v>95</v>
      </c>
      <c r="B2270" s="3">
        <v>3504</v>
      </c>
      <c r="C2270">
        <v>1574779</v>
      </c>
      <c r="D2270" t="s">
        <v>6</v>
      </c>
      <c r="E2270" t="s">
        <v>7</v>
      </c>
      <c r="F2270" s="1">
        <v>42856</v>
      </c>
      <c r="G2270">
        <v>14740.39779540127</v>
      </c>
      <c r="H2270">
        <f t="shared" si="35"/>
        <v>9.3602961402211166E-3</v>
      </c>
    </row>
    <row r="2271" spans="1:8" hidden="1" x14ac:dyDescent="0.25">
      <c r="A2271" t="s">
        <v>95</v>
      </c>
      <c r="B2271" s="3">
        <v>3504</v>
      </c>
      <c r="C2271">
        <v>1574779</v>
      </c>
      <c r="D2271" t="s">
        <v>8</v>
      </c>
      <c r="E2271" t="s">
        <v>7</v>
      </c>
      <c r="F2271" s="1">
        <v>42856</v>
      </c>
      <c r="G2271">
        <v>14053.173242378989</v>
      </c>
      <c r="H2271">
        <f t="shared" si="35"/>
        <v>8.923901856945634E-3</v>
      </c>
    </row>
    <row r="2272" spans="1:8" x14ac:dyDescent="0.25">
      <c r="A2272" t="s">
        <v>62</v>
      </c>
      <c r="B2272" s="3">
        <v>2803</v>
      </c>
      <c r="C2272">
        <v>1541809</v>
      </c>
      <c r="D2272" t="s">
        <v>6</v>
      </c>
      <c r="E2272" t="s">
        <v>7</v>
      </c>
      <c r="F2272" s="1">
        <v>42856</v>
      </c>
      <c r="G2272">
        <v>6027.8222322201027</v>
      </c>
      <c r="H2272">
        <f t="shared" si="35"/>
        <v>3.9095777960954326E-3</v>
      </c>
    </row>
    <row r="2273" spans="1:8" hidden="1" x14ac:dyDescent="0.25">
      <c r="A2273" t="s">
        <v>62</v>
      </c>
      <c r="B2273" s="3">
        <v>2803</v>
      </c>
      <c r="C2273">
        <v>1541809</v>
      </c>
      <c r="D2273" t="s">
        <v>8</v>
      </c>
      <c r="E2273" t="s">
        <v>7</v>
      </c>
      <c r="F2273" s="1">
        <v>42856</v>
      </c>
      <c r="G2273">
        <v>6739.4700808926691</v>
      </c>
      <c r="H2273">
        <f t="shared" si="35"/>
        <v>4.3711445976075307E-3</v>
      </c>
    </row>
    <row r="2274" spans="1:8" x14ac:dyDescent="0.25">
      <c r="A2274" t="s">
        <v>51</v>
      </c>
      <c r="B2274" s="3">
        <v>2504</v>
      </c>
      <c r="C2274">
        <v>1517934</v>
      </c>
      <c r="D2274" t="s">
        <v>6</v>
      </c>
      <c r="E2274" t="s">
        <v>7</v>
      </c>
      <c r="F2274" s="1">
        <v>42856</v>
      </c>
      <c r="G2274">
        <v>6050.6152792458633</v>
      </c>
      <c r="H2274">
        <f t="shared" si="35"/>
        <v>3.986085876754762E-3</v>
      </c>
    </row>
    <row r="2275" spans="1:8" hidden="1" x14ac:dyDescent="0.25">
      <c r="A2275" t="s">
        <v>51</v>
      </c>
      <c r="B2275" s="3">
        <v>2504</v>
      </c>
      <c r="C2275">
        <v>1517934</v>
      </c>
      <c r="D2275" t="s">
        <v>8</v>
      </c>
      <c r="E2275" t="s">
        <v>7</v>
      </c>
      <c r="F2275" s="1">
        <v>42856</v>
      </c>
      <c r="G2275">
        <v>6583.4562366236069</v>
      </c>
      <c r="H2275">
        <f t="shared" si="35"/>
        <v>4.3371162623826905E-3</v>
      </c>
    </row>
    <row r="2276" spans="1:8" x14ac:dyDescent="0.25">
      <c r="A2276" t="s">
        <v>97</v>
      </c>
      <c r="B2276" s="3">
        <v>3506</v>
      </c>
      <c r="C2276">
        <v>1502103</v>
      </c>
      <c r="D2276" t="s">
        <v>6</v>
      </c>
      <c r="E2276" t="s">
        <v>7</v>
      </c>
      <c r="F2276" s="1">
        <v>42856</v>
      </c>
      <c r="G2276">
        <v>13658.215657509438</v>
      </c>
      <c r="H2276">
        <f t="shared" si="35"/>
        <v>9.0927290988097598E-3</v>
      </c>
    </row>
    <row r="2277" spans="1:8" hidden="1" x14ac:dyDescent="0.25">
      <c r="A2277" t="s">
        <v>97</v>
      </c>
      <c r="B2277" s="3">
        <v>3506</v>
      </c>
      <c r="C2277">
        <v>1502103</v>
      </c>
      <c r="D2277" t="s">
        <v>8</v>
      </c>
      <c r="E2277" t="s">
        <v>7</v>
      </c>
      <c r="F2277" s="1">
        <v>42856</v>
      </c>
      <c r="G2277">
        <v>13807.850575812608</v>
      </c>
      <c r="H2277">
        <f t="shared" si="35"/>
        <v>9.192346048049041E-3</v>
      </c>
    </row>
    <row r="2278" spans="1:8" x14ac:dyDescent="0.25">
      <c r="A2278" t="s">
        <v>34</v>
      </c>
      <c r="B2278" s="3">
        <v>2202</v>
      </c>
      <c r="C2278">
        <v>1499994</v>
      </c>
      <c r="D2278" t="s">
        <v>6</v>
      </c>
      <c r="E2278" t="s">
        <v>7</v>
      </c>
      <c r="F2278" s="1">
        <v>42856</v>
      </c>
      <c r="G2278">
        <v>5874.1998741242869</v>
      </c>
      <c r="H2278">
        <f t="shared" si="35"/>
        <v>3.9161489140118475E-3</v>
      </c>
    </row>
    <row r="2279" spans="1:8" hidden="1" x14ac:dyDescent="0.25">
      <c r="A2279" t="s">
        <v>34</v>
      </c>
      <c r="B2279" s="3">
        <v>2202</v>
      </c>
      <c r="C2279">
        <v>1499994</v>
      </c>
      <c r="D2279" t="s">
        <v>8</v>
      </c>
      <c r="E2279" t="s">
        <v>7</v>
      </c>
      <c r="F2279" s="1">
        <v>42856</v>
      </c>
      <c r="G2279">
        <v>5628.8877823289622</v>
      </c>
      <c r="H2279">
        <f t="shared" si="35"/>
        <v>3.7526068653134363E-3</v>
      </c>
    </row>
    <row r="2280" spans="1:8" x14ac:dyDescent="0.25">
      <c r="A2280" t="s">
        <v>29</v>
      </c>
      <c r="B2280" s="3">
        <v>2102</v>
      </c>
      <c r="C2280">
        <v>1481848</v>
      </c>
      <c r="D2280" t="s">
        <v>6</v>
      </c>
      <c r="E2280" t="s">
        <v>7</v>
      </c>
      <c r="F2280" s="1">
        <v>42856</v>
      </c>
      <c r="G2280">
        <v>2689.4746744978884</v>
      </c>
      <c r="H2280">
        <f t="shared" si="35"/>
        <v>1.8149463875497948E-3</v>
      </c>
    </row>
    <row r="2281" spans="1:8" hidden="1" x14ac:dyDescent="0.25">
      <c r="A2281" t="s">
        <v>29</v>
      </c>
      <c r="B2281" s="3">
        <v>2102</v>
      </c>
      <c r="C2281">
        <v>1481848</v>
      </c>
      <c r="D2281" t="s">
        <v>8</v>
      </c>
      <c r="E2281" t="s">
        <v>7</v>
      </c>
      <c r="F2281" s="1">
        <v>42856</v>
      </c>
      <c r="G2281">
        <v>2852.0089385551373</v>
      </c>
      <c r="H2281">
        <f t="shared" si="35"/>
        <v>1.9246298800923828E-3</v>
      </c>
    </row>
    <row r="2282" spans="1:8" x14ac:dyDescent="0.25">
      <c r="A2282" t="s">
        <v>143</v>
      </c>
      <c r="B2282" s="3">
        <v>5205</v>
      </c>
      <c r="C2282">
        <v>1420451</v>
      </c>
      <c r="D2282" t="s">
        <v>6</v>
      </c>
      <c r="E2282" t="s">
        <v>7</v>
      </c>
      <c r="F2282" s="1">
        <v>42856</v>
      </c>
      <c r="G2282">
        <v>10996.308119812715</v>
      </c>
      <c r="H2282">
        <f t="shared" si="35"/>
        <v>7.7414202389330675E-3</v>
      </c>
    </row>
    <row r="2283" spans="1:8" hidden="1" x14ac:dyDescent="0.25">
      <c r="A2283" t="s">
        <v>143</v>
      </c>
      <c r="B2283" s="3">
        <v>5205</v>
      </c>
      <c r="C2283">
        <v>1420451</v>
      </c>
      <c r="D2283" t="s">
        <v>8</v>
      </c>
      <c r="E2283" t="s">
        <v>7</v>
      </c>
      <c r="F2283" s="1">
        <v>42856</v>
      </c>
      <c r="G2283">
        <v>10823.373744769326</v>
      </c>
      <c r="H2283">
        <f t="shared" si="35"/>
        <v>7.619674135024246E-3</v>
      </c>
    </row>
    <row r="2284" spans="1:8" x14ac:dyDescent="0.25">
      <c r="A2284" t="s">
        <v>37</v>
      </c>
      <c r="B2284" s="3">
        <v>2301</v>
      </c>
      <c r="C2284">
        <v>1401342</v>
      </c>
      <c r="D2284" t="s">
        <v>6</v>
      </c>
      <c r="E2284" t="s">
        <v>7</v>
      </c>
      <c r="F2284" s="1">
        <v>42856</v>
      </c>
      <c r="G2284">
        <v>1805.5390010664878</v>
      </c>
      <c r="H2284">
        <f t="shared" si="35"/>
        <v>1.2884356574387179E-3</v>
      </c>
    </row>
    <row r="2285" spans="1:8" hidden="1" x14ac:dyDescent="0.25">
      <c r="A2285" t="s">
        <v>37</v>
      </c>
      <c r="B2285" s="3">
        <v>2301</v>
      </c>
      <c r="C2285">
        <v>1401342</v>
      </c>
      <c r="D2285" t="s">
        <v>8</v>
      </c>
      <c r="E2285" t="s">
        <v>7</v>
      </c>
      <c r="F2285" s="1">
        <v>42856</v>
      </c>
      <c r="G2285">
        <v>1593.4736165284703</v>
      </c>
      <c r="H2285">
        <f t="shared" si="35"/>
        <v>1.1371054435879823E-3</v>
      </c>
    </row>
    <row r="2286" spans="1:8" x14ac:dyDescent="0.25">
      <c r="A2286" t="s">
        <v>55</v>
      </c>
      <c r="B2286" s="3">
        <v>2604</v>
      </c>
      <c r="C2286">
        <v>1387731</v>
      </c>
      <c r="D2286" t="s">
        <v>6</v>
      </c>
      <c r="E2286" t="s">
        <v>7</v>
      </c>
      <c r="F2286" s="1">
        <v>42856</v>
      </c>
      <c r="G2286">
        <v>2480.4019040314597</v>
      </c>
      <c r="H2286">
        <f t="shared" si="35"/>
        <v>1.7873794734220535E-3</v>
      </c>
    </row>
    <row r="2287" spans="1:8" hidden="1" x14ac:dyDescent="0.25">
      <c r="A2287" t="s">
        <v>55</v>
      </c>
      <c r="B2287" s="3">
        <v>2604</v>
      </c>
      <c r="C2287">
        <v>1387731</v>
      </c>
      <c r="D2287" t="s">
        <v>8</v>
      </c>
      <c r="E2287" t="s">
        <v>7</v>
      </c>
      <c r="F2287" s="1">
        <v>42856</v>
      </c>
      <c r="G2287">
        <v>4896.4221977326051</v>
      </c>
      <c r="H2287">
        <f t="shared" si="35"/>
        <v>3.5283655101259574E-3</v>
      </c>
    </row>
    <row r="2288" spans="1:8" x14ac:dyDescent="0.25">
      <c r="A2288" t="s">
        <v>118</v>
      </c>
      <c r="B2288" s="3">
        <v>4202</v>
      </c>
      <c r="C2288">
        <v>1349666</v>
      </c>
      <c r="D2288" t="s">
        <v>6</v>
      </c>
      <c r="E2288" t="s">
        <v>7</v>
      </c>
      <c r="F2288" s="1">
        <v>42856</v>
      </c>
      <c r="G2288">
        <v>13111.673813310948</v>
      </c>
      <c r="H2288">
        <f t="shared" si="35"/>
        <v>9.7147544750411947E-3</v>
      </c>
    </row>
    <row r="2289" spans="1:8" hidden="1" x14ac:dyDescent="0.25">
      <c r="A2289" t="s">
        <v>118</v>
      </c>
      <c r="B2289" s="3">
        <v>4202</v>
      </c>
      <c r="C2289">
        <v>1349666</v>
      </c>
      <c r="D2289" t="s">
        <v>8</v>
      </c>
      <c r="E2289" t="s">
        <v>7</v>
      </c>
      <c r="F2289" s="1">
        <v>42856</v>
      </c>
      <c r="G2289">
        <v>13885.340632358831</v>
      </c>
      <c r="H2289">
        <f t="shared" si="35"/>
        <v>1.0287982828610065E-2</v>
      </c>
    </row>
    <row r="2290" spans="1:8" x14ac:dyDescent="0.25">
      <c r="A2290" t="s">
        <v>31</v>
      </c>
      <c r="B2290" s="3">
        <v>2104</v>
      </c>
      <c r="C2290">
        <v>1347539</v>
      </c>
      <c r="D2290" t="s">
        <v>6</v>
      </c>
      <c r="E2290" t="s">
        <v>7</v>
      </c>
      <c r="F2290" s="1">
        <v>42856</v>
      </c>
      <c r="G2290">
        <v>979.62240015571297</v>
      </c>
      <c r="H2290">
        <f t="shared" si="35"/>
        <v>7.2697146439228328E-4</v>
      </c>
    </row>
    <row r="2291" spans="1:8" hidden="1" x14ac:dyDescent="0.25">
      <c r="A2291" t="s">
        <v>31</v>
      </c>
      <c r="B2291" s="3">
        <v>2104</v>
      </c>
      <c r="C2291">
        <v>1347539</v>
      </c>
      <c r="D2291" t="s">
        <v>8</v>
      </c>
      <c r="E2291" t="s">
        <v>7</v>
      </c>
      <c r="F2291" s="1">
        <v>42856</v>
      </c>
      <c r="G2291">
        <v>872.85556587778728</v>
      </c>
      <c r="H2291">
        <f t="shared" si="35"/>
        <v>6.4774048534238136E-4</v>
      </c>
    </row>
    <row r="2292" spans="1:8" x14ac:dyDescent="0.25">
      <c r="A2292" t="s">
        <v>142</v>
      </c>
      <c r="B2292" s="3">
        <v>5204</v>
      </c>
      <c r="C2292">
        <v>1323507</v>
      </c>
      <c r="D2292" t="s">
        <v>6</v>
      </c>
      <c r="E2292" t="s">
        <v>7</v>
      </c>
      <c r="F2292" s="1">
        <v>42856</v>
      </c>
      <c r="G2292">
        <v>3960.8671778476128</v>
      </c>
      <c r="H2292">
        <f t="shared" si="35"/>
        <v>2.9927058775266113E-3</v>
      </c>
    </row>
    <row r="2293" spans="1:8" hidden="1" x14ac:dyDescent="0.25">
      <c r="A2293" t="s">
        <v>142</v>
      </c>
      <c r="B2293" s="3">
        <v>5204</v>
      </c>
      <c r="C2293">
        <v>1323507</v>
      </c>
      <c r="D2293" t="s">
        <v>8</v>
      </c>
      <c r="E2293" t="s">
        <v>7</v>
      </c>
      <c r="F2293" s="1">
        <v>42856</v>
      </c>
      <c r="G2293">
        <v>3512.2485319361112</v>
      </c>
      <c r="H2293">
        <f t="shared" si="35"/>
        <v>2.6537438275249857E-3</v>
      </c>
    </row>
    <row r="2294" spans="1:8" x14ac:dyDescent="0.25">
      <c r="A2294" t="s">
        <v>112</v>
      </c>
      <c r="B2294" s="3">
        <v>4106</v>
      </c>
      <c r="C2294">
        <v>1302065</v>
      </c>
      <c r="D2294" t="s">
        <v>6</v>
      </c>
      <c r="E2294" t="s">
        <v>7</v>
      </c>
      <c r="F2294" s="1">
        <v>42856</v>
      </c>
      <c r="G2294">
        <v>11450.462048298379</v>
      </c>
      <c r="H2294">
        <f t="shared" si="35"/>
        <v>8.7940786737208815E-3</v>
      </c>
    </row>
    <row r="2295" spans="1:8" hidden="1" x14ac:dyDescent="0.25">
      <c r="A2295" t="s">
        <v>112</v>
      </c>
      <c r="B2295" s="3">
        <v>4106</v>
      </c>
      <c r="C2295">
        <v>1302065</v>
      </c>
      <c r="D2295" t="s">
        <v>8</v>
      </c>
      <c r="E2295" t="s">
        <v>7</v>
      </c>
      <c r="F2295" s="1">
        <v>42856</v>
      </c>
      <c r="G2295">
        <v>11177.382654895617</v>
      </c>
      <c r="H2295">
        <f t="shared" si="35"/>
        <v>8.5843507466183463E-3</v>
      </c>
    </row>
    <row r="2296" spans="1:8" x14ac:dyDescent="0.25">
      <c r="A2296" t="s">
        <v>117</v>
      </c>
      <c r="B2296" s="3">
        <v>4201</v>
      </c>
      <c r="C2296">
        <v>1273154</v>
      </c>
      <c r="D2296" t="s">
        <v>6</v>
      </c>
      <c r="E2296" t="s">
        <v>7</v>
      </c>
      <c r="F2296" s="1">
        <v>42856</v>
      </c>
      <c r="G2296">
        <v>11695.351262185948</v>
      </c>
      <c r="H2296">
        <f t="shared" si="35"/>
        <v>9.1861245868024993E-3</v>
      </c>
    </row>
    <row r="2297" spans="1:8" hidden="1" x14ac:dyDescent="0.25">
      <c r="A2297" t="s">
        <v>117</v>
      </c>
      <c r="B2297" s="3">
        <v>4201</v>
      </c>
      <c r="C2297">
        <v>1273154</v>
      </c>
      <c r="D2297" t="s">
        <v>8</v>
      </c>
      <c r="E2297" t="s">
        <v>7</v>
      </c>
      <c r="F2297" s="1">
        <v>42856</v>
      </c>
      <c r="G2297">
        <v>12475.343679413763</v>
      </c>
      <c r="H2297">
        <f t="shared" si="35"/>
        <v>9.7987703603914077E-3</v>
      </c>
    </row>
    <row r="2298" spans="1:8" x14ac:dyDescent="0.25">
      <c r="A2298" t="s">
        <v>50</v>
      </c>
      <c r="B2298" s="3">
        <v>2503</v>
      </c>
      <c r="C2298">
        <v>1265968</v>
      </c>
      <c r="D2298" t="s">
        <v>6</v>
      </c>
      <c r="E2298" t="s">
        <v>7</v>
      </c>
      <c r="F2298" s="1">
        <v>42856</v>
      </c>
      <c r="G2298">
        <v>2773.7461677050201</v>
      </c>
      <c r="H2298">
        <f t="shared" si="35"/>
        <v>2.1910081200354355E-3</v>
      </c>
    </row>
    <row r="2299" spans="1:8" hidden="1" x14ac:dyDescent="0.25">
      <c r="A2299" t="s">
        <v>50</v>
      </c>
      <c r="B2299" s="3">
        <v>2503</v>
      </c>
      <c r="C2299">
        <v>1265968</v>
      </c>
      <c r="D2299" t="s">
        <v>8</v>
      </c>
      <c r="E2299" t="s">
        <v>7</v>
      </c>
      <c r="F2299" s="1">
        <v>42856</v>
      </c>
      <c r="G2299">
        <v>2992.0561491245167</v>
      </c>
      <c r="H2299">
        <f t="shared" si="35"/>
        <v>2.3634532224546881E-3</v>
      </c>
    </row>
    <row r="2300" spans="1:8" x14ac:dyDescent="0.25">
      <c r="A2300" t="s">
        <v>124</v>
      </c>
      <c r="B2300" s="3">
        <v>4302</v>
      </c>
      <c r="C2300">
        <v>1141749</v>
      </c>
      <c r="D2300" t="s">
        <v>6</v>
      </c>
      <c r="E2300" t="s">
        <v>7</v>
      </c>
      <c r="F2300" s="1">
        <v>42856</v>
      </c>
      <c r="G2300">
        <v>12211.851775613019</v>
      </c>
      <c r="H2300">
        <f t="shared" si="35"/>
        <v>1.069574116168529E-2</v>
      </c>
    </row>
    <row r="2301" spans="1:8" hidden="1" x14ac:dyDescent="0.25">
      <c r="A2301" t="s">
        <v>124</v>
      </c>
      <c r="B2301" s="3">
        <v>4302</v>
      </c>
      <c r="C2301">
        <v>1141749</v>
      </c>
      <c r="D2301" t="s">
        <v>8</v>
      </c>
      <c r="E2301" t="s">
        <v>7</v>
      </c>
      <c r="F2301" s="1">
        <v>42856</v>
      </c>
      <c r="G2301">
        <v>14317.795762708032</v>
      </c>
      <c r="H2301">
        <f t="shared" si="35"/>
        <v>1.2540230613478122E-2</v>
      </c>
    </row>
    <row r="2302" spans="1:8" x14ac:dyDescent="0.25">
      <c r="A2302" t="s">
        <v>121</v>
      </c>
      <c r="B2302" s="3">
        <v>4205</v>
      </c>
      <c r="C2302">
        <v>1130542</v>
      </c>
      <c r="D2302" t="s">
        <v>6</v>
      </c>
      <c r="E2302" t="s">
        <v>7</v>
      </c>
      <c r="F2302" s="1">
        <v>42856</v>
      </c>
      <c r="G2302">
        <v>13515.232161552816</v>
      </c>
      <c r="H2302">
        <f t="shared" si="35"/>
        <v>1.1954648444332732E-2</v>
      </c>
    </row>
    <row r="2303" spans="1:8" hidden="1" x14ac:dyDescent="0.25">
      <c r="A2303" t="s">
        <v>121</v>
      </c>
      <c r="B2303" s="3">
        <v>4205</v>
      </c>
      <c r="C2303">
        <v>1130542</v>
      </c>
      <c r="D2303" t="s">
        <v>8</v>
      </c>
      <c r="E2303" t="s">
        <v>7</v>
      </c>
      <c r="F2303" s="1">
        <v>42856</v>
      </c>
      <c r="G2303">
        <v>13871.21747844655</v>
      </c>
      <c r="H2303">
        <f t="shared" si="35"/>
        <v>1.2269528667176054E-2</v>
      </c>
    </row>
    <row r="2304" spans="1:8" x14ac:dyDescent="0.25">
      <c r="A2304" t="s">
        <v>90</v>
      </c>
      <c r="B2304" s="3">
        <v>3305</v>
      </c>
      <c r="C2304">
        <v>1115147</v>
      </c>
      <c r="D2304" t="s">
        <v>6</v>
      </c>
      <c r="E2304" t="s">
        <v>7</v>
      </c>
      <c r="F2304" s="1">
        <v>42856</v>
      </c>
      <c r="G2304">
        <v>6096.4754103948108</v>
      </c>
      <c r="H2304">
        <f t="shared" si="35"/>
        <v>5.4669701935214018E-3</v>
      </c>
    </row>
    <row r="2305" spans="1:8" hidden="1" x14ac:dyDescent="0.25">
      <c r="A2305" t="s">
        <v>90</v>
      </c>
      <c r="B2305" s="3">
        <v>3305</v>
      </c>
      <c r="C2305">
        <v>1115147</v>
      </c>
      <c r="D2305" t="s">
        <v>8</v>
      </c>
      <c r="E2305" t="s">
        <v>7</v>
      </c>
      <c r="F2305" s="1">
        <v>42856</v>
      </c>
      <c r="G2305">
        <v>6883.441941424373</v>
      </c>
      <c r="H2305">
        <f t="shared" si="35"/>
        <v>6.1726767335825439E-3</v>
      </c>
    </row>
    <row r="2306" spans="1:8" x14ac:dyDescent="0.25">
      <c r="A2306" t="s">
        <v>137</v>
      </c>
      <c r="B2306" s="3">
        <v>5104</v>
      </c>
      <c r="C2306">
        <v>1105132</v>
      </c>
      <c r="D2306" t="s">
        <v>6</v>
      </c>
      <c r="E2306" t="s">
        <v>7</v>
      </c>
      <c r="F2306" s="1">
        <v>42856</v>
      </c>
      <c r="G2306">
        <v>9066.8189106527316</v>
      </c>
      <c r="H2306">
        <f t="shared" si="35"/>
        <v>8.2042859229962857E-3</v>
      </c>
    </row>
    <row r="2307" spans="1:8" hidden="1" x14ac:dyDescent="0.25">
      <c r="A2307" t="s">
        <v>137</v>
      </c>
      <c r="B2307" s="3">
        <v>5104</v>
      </c>
      <c r="C2307">
        <v>1105132</v>
      </c>
      <c r="D2307" t="s">
        <v>8</v>
      </c>
      <c r="E2307" t="s">
        <v>7</v>
      </c>
      <c r="F2307" s="1">
        <v>42856</v>
      </c>
      <c r="G2307">
        <v>9543.4219603247438</v>
      </c>
      <c r="H2307">
        <f t="shared" si="35"/>
        <v>8.635549382630078E-3</v>
      </c>
    </row>
    <row r="2308" spans="1:8" x14ac:dyDescent="0.25">
      <c r="A2308" t="s">
        <v>131</v>
      </c>
      <c r="B2308" s="3">
        <v>5002</v>
      </c>
      <c r="C2308">
        <v>1092574</v>
      </c>
      <c r="D2308" t="s">
        <v>6</v>
      </c>
      <c r="E2308" t="s">
        <v>7</v>
      </c>
      <c r="F2308" s="1">
        <v>42856</v>
      </c>
      <c r="G2308">
        <v>8833.4733421203709</v>
      </c>
      <c r="H2308">
        <f t="shared" si="35"/>
        <v>8.0850114885768574E-3</v>
      </c>
    </row>
    <row r="2309" spans="1:8" hidden="1" x14ac:dyDescent="0.25">
      <c r="A2309" t="s">
        <v>131</v>
      </c>
      <c r="B2309" s="3">
        <v>5002</v>
      </c>
      <c r="C2309">
        <v>1092574</v>
      </c>
      <c r="D2309" t="s">
        <v>8</v>
      </c>
      <c r="E2309" t="s">
        <v>7</v>
      </c>
      <c r="F2309" s="1">
        <v>42856</v>
      </c>
      <c r="G2309">
        <v>9004.6217951238687</v>
      </c>
      <c r="H2309">
        <f t="shared" si="35"/>
        <v>8.2416585010478636E-3</v>
      </c>
    </row>
    <row r="2310" spans="1:8" x14ac:dyDescent="0.25">
      <c r="A2310" t="s">
        <v>38</v>
      </c>
      <c r="B2310" s="3">
        <v>2302</v>
      </c>
      <c r="C2310">
        <v>1071109</v>
      </c>
      <c r="D2310" t="s">
        <v>6</v>
      </c>
      <c r="E2310" t="s">
        <v>7</v>
      </c>
      <c r="F2310" s="1">
        <v>42856</v>
      </c>
      <c r="G2310">
        <v>1486.2319416748496</v>
      </c>
      <c r="H2310">
        <f t="shared" si="35"/>
        <v>1.3875636762223542E-3</v>
      </c>
    </row>
    <row r="2311" spans="1:8" hidden="1" x14ac:dyDescent="0.25">
      <c r="A2311" t="s">
        <v>38</v>
      </c>
      <c r="B2311" s="3">
        <v>2302</v>
      </c>
      <c r="C2311">
        <v>1071109</v>
      </c>
      <c r="D2311" t="s">
        <v>8</v>
      </c>
      <c r="E2311" t="s">
        <v>7</v>
      </c>
      <c r="F2311" s="1">
        <v>42856</v>
      </c>
      <c r="G2311">
        <v>1599.6334589639255</v>
      </c>
      <c r="H2311">
        <f t="shared" ref="H2311:H2374" si="36">G2311/C2311</f>
        <v>1.4934366707439911E-3</v>
      </c>
    </row>
    <row r="2312" spans="1:8" x14ac:dyDescent="0.25">
      <c r="A2312" t="s">
        <v>134</v>
      </c>
      <c r="B2312" s="3">
        <v>5101</v>
      </c>
      <c r="C2312">
        <v>1063910</v>
      </c>
      <c r="D2312" t="s">
        <v>6</v>
      </c>
      <c r="E2312" t="s">
        <v>7</v>
      </c>
      <c r="F2312" s="1">
        <v>42856</v>
      </c>
      <c r="G2312">
        <v>11217.519064375476</v>
      </c>
      <c r="H2312">
        <f t="shared" si="36"/>
        <v>1.0543672927574209E-2</v>
      </c>
    </row>
    <row r="2313" spans="1:8" hidden="1" x14ac:dyDescent="0.25">
      <c r="A2313" t="s">
        <v>134</v>
      </c>
      <c r="B2313" s="3">
        <v>5101</v>
      </c>
      <c r="C2313">
        <v>1063910</v>
      </c>
      <c r="D2313" t="s">
        <v>8</v>
      </c>
      <c r="E2313" t="s">
        <v>7</v>
      </c>
      <c r="F2313" s="1">
        <v>42856</v>
      </c>
      <c r="G2313">
        <v>11107.884398123708</v>
      </c>
      <c r="H2313">
        <f t="shared" si="36"/>
        <v>1.0440624111178302E-2</v>
      </c>
    </row>
    <row r="2314" spans="1:8" x14ac:dyDescent="0.25">
      <c r="A2314" t="s">
        <v>64</v>
      </c>
      <c r="B2314" s="3">
        <v>2902</v>
      </c>
      <c r="C2314">
        <v>1059124</v>
      </c>
      <c r="D2314" t="s">
        <v>6</v>
      </c>
      <c r="E2314" t="s">
        <v>7</v>
      </c>
      <c r="F2314" s="1">
        <v>42856</v>
      </c>
      <c r="G2314">
        <v>2695.4481720020422</v>
      </c>
      <c r="H2314">
        <f t="shared" si="36"/>
        <v>2.5449788428947339E-3</v>
      </c>
    </row>
    <row r="2315" spans="1:8" hidden="1" x14ac:dyDescent="0.25">
      <c r="A2315" t="s">
        <v>64</v>
      </c>
      <c r="B2315" s="3">
        <v>2902</v>
      </c>
      <c r="C2315">
        <v>1059124</v>
      </c>
      <c r="D2315" t="s">
        <v>8</v>
      </c>
      <c r="E2315" t="s">
        <v>7</v>
      </c>
      <c r="F2315" s="1">
        <v>42856</v>
      </c>
      <c r="G2315">
        <v>1986.6051908545019</v>
      </c>
      <c r="H2315">
        <f t="shared" si="36"/>
        <v>1.8757059521401667E-3</v>
      </c>
    </row>
    <row r="2316" spans="1:8" x14ac:dyDescent="0.25">
      <c r="A2316" t="s">
        <v>52</v>
      </c>
      <c r="B2316" s="3">
        <v>2601</v>
      </c>
      <c r="C2316">
        <v>1058208</v>
      </c>
      <c r="D2316" t="s">
        <v>6</v>
      </c>
      <c r="E2316" t="s">
        <v>7</v>
      </c>
      <c r="F2316" s="1">
        <v>42856</v>
      </c>
      <c r="G2316">
        <v>1030.5575836770479</v>
      </c>
      <c r="H2316">
        <f t="shared" si="36"/>
        <v>9.7387052798414669E-4</v>
      </c>
    </row>
    <row r="2317" spans="1:8" hidden="1" x14ac:dyDescent="0.25">
      <c r="A2317" t="s">
        <v>52</v>
      </c>
      <c r="B2317" s="3">
        <v>2601</v>
      </c>
      <c r="C2317">
        <v>1058208</v>
      </c>
      <c r="D2317" t="s">
        <v>8</v>
      </c>
      <c r="E2317" t="s">
        <v>7</v>
      </c>
      <c r="F2317" s="1">
        <v>42856</v>
      </c>
      <c r="G2317">
        <v>1010.048497944054</v>
      </c>
      <c r="H2317">
        <f t="shared" si="36"/>
        <v>9.544895691055577E-4</v>
      </c>
    </row>
    <row r="2318" spans="1:8" x14ac:dyDescent="0.25">
      <c r="A2318" t="s">
        <v>9</v>
      </c>
      <c r="B2318" s="3">
        <v>1102</v>
      </c>
      <c r="C2318">
        <v>1054975</v>
      </c>
      <c r="D2318" t="s">
        <v>6</v>
      </c>
      <c r="E2318" t="s">
        <v>7</v>
      </c>
      <c r="F2318" s="1">
        <v>42856</v>
      </c>
      <c r="G2318">
        <v>5310.8429672847951</v>
      </c>
      <c r="H2318">
        <f t="shared" si="36"/>
        <v>5.0340936678924097E-3</v>
      </c>
    </row>
    <row r="2319" spans="1:8" hidden="1" x14ac:dyDescent="0.25">
      <c r="A2319" t="s">
        <v>9</v>
      </c>
      <c r="B2319" s="3">
        <v>1102</v>
      </c>
      <c r="C2319">
        <v>1054975</v>
      </c>
      <c r="D2319" t="s">
        <v>8</v>
      </c>
      <c r="E2319" t="s">
        <v>7</v>
      </c>
      <c r="F2319" s="1">
        <v>42856</v>
      </c>
      <c r="G2319">
        <v>5265.944125294187</v>
      </c>
      <c r="H2319">
        <f t="shared" si="36"/>
        <v>4.9915345153147585E-3</v>
      </c>
    </row>
    <row r="2320" spans="1:8" x14ac:dyDescent="0.25">
      <c r="A2320" t="s">
        <v>78</v>
      </c>
      <c r="B2320" s="3">
        <v>3109</v>
      </c>
      <c r="C2320">
        <v>1037952</v>
      </c>
      <c r="D2320" t="s">
        <v>6</v>
      </c>
      <c r="E2320" t="s">
        <v>7</v>
      </c>
      <c r="F2320" s="1">
        <v>42856</v>
      </c>
      <c r="G2320">
        <v>9009.254393645997</v>
      </c>
      <c r="H2320">
        <f t="shared" si="36"/>
        <v>8.6798372117843567E-3</v>
      </c>
    </row>
    <row r="2321" spans="1:8" hidden="1" x14ac:dyDescent="0.25">
      <c r="A2321" t="s">
        <v>78</v>
      </c>
      <c r="B2321" s="3">
        <v>3109</v>
      </c>
      <c r="C2321">
        <v>1037952</v>
      </c>
      <c r="D2321" t="s">
        <v>8</v>
      </c>
      <c r="E2321" t="s">
        <v>7</v>
      </c>
      <c r="F2321" s="1">
        <v>42856</v>
      </c>
      <c r="G2321">
        <v>8827.4248657415064</v>
      </c>
      <c r="H2321">
        <f t="shared" si="36"/>
        <v>8.5046561553342604E-3</v>
      </c>
    </row>
    <row r="2322" spans="1:8" x14ac:dyDescent="0.25">
      <c r="A2322" t="s">
        <v>122</v>
      </c>
      <c r="B2322" s="3">
        <v>4206</v>
      </c>
      <c r="C2322">
        <v>1004258</v>
      </c>
      <c r="D2322" t="s">
        <v>6</v>
      </c>
      <c r="E2322" t="s">
        <v>7</v>
      </c>
      <c r="F2322" s="1">
        <v>42856</v>
      </c>
      <c r="G2322">
        <v>8660.2937910045803</v>
      </c>
      <c r="H2322">
        <f t="shared" si="36"/>
        <v>8.6235746103138639E-3</v>
      </c>
    </row>
    <row r="2323" spans="1:8" hidden="1" x14ac:dyDescent="0.25">
      <c r="A2323" t="s">
        <v>122</v>
      </c>
      <c r="B2323" s="3">
        <v>4206</v>
      </c>
      <c r="C2323">
        <v>1004258</v>
      </c>
      <c r="D2323" t="s">
        <v>8</v>
      </c>
      <c r="E2323" t="s">
        <v>7</v>
      </c>
      <c r="F2323" s="1">
        <v>42856</v>
      </c>
      <c r="G2323">
        <v>8879.8438755264706</v>
      </c>
      <c r="H2323">
        <f t="shared" si="36"/>
        <v>8.8421938142653287E-3</v>
      </c>
    </row>
    <row r="2324" spans="1:8" x14ac:dyDescent="0.25">
      <c r="A2324" t="s">
        <v>129</v>
      </c>
      <c r="B2324" s="3">
        <v>4307</v>
      </c>
      <c r="C2324">
        <v>953474</v>
      </c>
      <c r="D2324" t="s">
        <v>6</v>
      </c>
      <c r="E2324" t="s">
        <v>7</v>
      </c>
      <c r="F2324" s="1">
        <v>42856</v>
      </c>
      <c r="G2324">
        <v>3724.4772634902847</v>
      </c>
      <c r="H2324">
        <f t="shared" si="36"/>
        <v>3.906217960311749E-3</v>
      </c>
    </row>
    <row r="2325" spans="1:8" hidden="1" x14ac:dyDescent="0.25">
      <c r="A2325" t="s">
        <v>129</v>
      </c>
      <c r="B2325" s="3">
        <v>4307</v>
      </c>
      <c r="C2325">
        <v>953474</v>
      </c>
      <c r="D2325" t="s">
        <v>8</v>
      </c>
      <c r="E2325" t="s">
        <v>7</v>
      </c>
      <c r="F2325" s="1">
        <v>42856</v>
      </c>
      <c r="G2325">
        <v>4288.9391689316899</v>
      </c>
      <c r="H2325">
        <f t="shared" si="36"/>
        <v>4.4982235162486757E-3</v>
      </c>
    </row>
    <row r="2326" spans="1:8" x14ac:dyDescent="0.25">
      <c r="A2326" t="s">
        <v>26</v>
      </c>
      <c r="B2326" s="3">
        <v>1701</v>
      </c>
      <c r="C2326">
        <v>946700</v>
      </c>
      <c r="D2326" t="s">
        <v>6</v>
      </c>
      <c r="E2326" t="s">
        <v>7</v>
      </c>
      <c r="F2326" s="1">
        <v>42856</v>
      </c>
      <c r="G2326">
        <v>2618.5024305895981</v>
      </c>
      <c r="H2326">
        <f t="shared" si="36"/>
        <v>2.7659263025135716E-3</v>
      </c>
    </row>
    <row r="2327" spans="1:8" hidden="1" x14ac:dyDescent="0.25">
      <c r="A2327" t="s">
        <v>26</v>
      </c>
      <c r="B2327" s="3">
        <v>1701</v>
      </c>
      <c r="C2327">
        <v>946700</v>
      </c>
      <c r="D2327" t="s">
        <v>8</v>
      </c>
      <c r="E2327" t="s">
        <v>7</v>
      </c>
      <c r="F2327" s="1">
        <v>42856</v>
      </c>
      <c r="G2327">
        <v>2649.4451061280192</v>
      </c>
      <c r="H2327">
        <f t="shared" si="36"/>
        <v>2.7986110765057773E-3</v>
      </c>
    </row>
    <row r="2328" spans="1:8" x14ac:dyDescent="0.25">
      <c r="A2328" t="s">
        <v>30</v>
      </c>
      <c r="B2328" s="3">
        <v>2103</v>
      </c>
      <c r="C2328">
        <v>942815</v>
      </c>
      <c r="D2328" t="s">
        <v>6</v>
      </c>
      <c r="E2328" t="s">
        <v>7</v>
      </c>
      <c r="F2328" s="1">
        <v>42856</v>
      </c>
      <c r="G2328">
        <v>586.15541386974633</v>
      </c>
      <c r="H2328">
        <f t="shared" si="36"/>
        <v>6.2170777286079065E-4</v>
      </c>
    </row>
    <row r="2329" spans="1:8" hidden="1" x14ac:dyDescent="0.25">
      <c r="A2329" t="s">
        <v>30</v>
      </c>
      <c r="B2329" s="3">
        <v>2103</v>
      </c>
      <c r="C2329">
        <v>942815</v>
      </c>
      <c r="D2329" t="s">
        <v>8</v>
      </c>
      <c r="E2329" t="s">
        <v>7</v>
      </c>
      <c r="F2329" s="1">
        <v>42856</v>
      </c>
      <c r="G2329">
        <v>625.44557815757719</v>
      </c>
      <c r="H2329">
        <f t="shared" si="36"/>
        <v>6.633810218946211E-4</v>
      </c>
    </row>
    <row r="2330" spans="1:8" x14ac:dyDescent="0.25">
      <c r="A2330" t="s">
        <v>43</v>
      </c>
      <c r="B2330" s="3">
        <v>2307</v>
      </c>
      <c r="C2330">
        <v>921936</v>
      </c>
      <c r="D2330" t="s">
        <v>6</v>
      </c>
      <c r="E2330" t="s">
        <v>7</v>
      </c>
      <c r="F2330" s="1">
        <v>42856</v>
      </c>
      <c r="G2330">
        <v>1873.2848920218266</v>
      </c>
      <c r="H2330">
        <f t="shared" si="36"/>
        <v>2.0319033989580912E-3</v>
      </c>
    </row>
    <row r="2331" spans="1:8" hidden="1" x14ac:dyDescent="0.25">
      <c r="A2331" t="s">
        <v>43</v>
      </c>
      <c r="B2331" s="3">
        <v>2307</v>
      </c>
      <c r="C2331">
        <v>921936</v>
      </c>
      <c r="D2331" t="s">
        <v>8</v>
      </c>
      <c r="E2331" t="s">
        <v>7</v>
      </c>
      <c r="F2331" s="1">
        <v>42856</v>
      </c>
      <c r="G2331">
        <v>1883.3610532360144</v>
      </c>
      <c r="H2331">
        <f t="shared" si="36"/>
        <v>2.0428327489500514E-3</v>
      </c>
    </row>
    <row r="2332" spans="1:8" x14ac:dyDescent="0.25">
      <c r="A2332" t="s">
        <v>87</v>
      </c>
      <c r="B2332" s="3">
        <v>3302</v>
      </c>
      <c r="C2332">
        <v>913748</v>
      </c>
      <c r="D2332" t="s">
        <v>6</v>
      </c>
      <c r="E2332" t="s">
        <v>7</v>
      </c>
      <c r="F2332" s="1">
        <v>42856</v>
      </c>
      <c r="G2332">
        <v>6395.6032400260783</v>
      </c>
      <c r="H2332">
        <f t="shared" si="36"/>
        <v>6.9993075115087292E-3</v>
      </c>
    </row>
    <row r="2333" spans="1:8" hidden="1" x14ac:dyDescent="0.25">
      <c r="A2333" t="s">
        <v>87</v>
      </c>
      <c r="B2333" s="3">
        <v>3302</v>
      </c>
      <c r="C2333">
        <v>913748</v>
      </c>
      <c r="D2333" t="s">
        <v>8</v>
      </c>
      <c r="E2333" t="s">
        <v>7</v>
      </c>
      <c r="F2333" s="1">
        <v>42856</v>
      </c>
      <c r="G2333">
        <v>6511.3161859247703</v>
      </c>
      <c r="H2333">
        <f t="shared" si="36"/>
        <v>7.1259430235959698E-3</v>
      </c>
    </row>
    <row r="2334" spans="1:8" x14ac:dyDescent="0.25">
      <c r="A2334" t="s">
        <v>133</v>
      </c>
      <c r="B2334" s="3">
        <v>5004</v>
      </c>
      <c r="C2334">
        <v>909610</v>
      </c>
      <c r="D2334" t="s">
        <v>6</v>
      </c>
      <c r="E2334" t="s">
        <v>7</v>
      </c>
      <c r="F2334" s="1">
        <v>42856</v>
      </c>
      <c r="G2334">
        <v>5186.0469203665034</v>
      </c>
      <c r="H2334">
        <f t="shared" si="36"/>
        <v>5.701396115221362E-3</v>
      </c>
    </row>
    <row r="2335" spans="1:8" hidden="1" x14ac:dyDescent="0.25">
      <c r="A2335" t="s">
        <v>133</v>
      </c>
      <c r="B2335" s="3">
        <v>5004</v>
      </c>
      <c r="C2335">
        <v>909610</v>
      </c>
      <c r="D2335" t="s">
        <v>8</v>
      </c>
      <c r="E2335" t="s">
        <v>7</v>
      </c>
      <c r="F2335" s="1">
        <v>42856</v>
      </c>
      <c r="G2335">
        <v>4943.643674053541</v>
      </c>
      <c r="H2335">
        <f t="shared" si="36"/>
        <v>5.4349047108689886E-3</v>
      </c>
    </row>
    <row r="2336" spans="1:8" x14ac:dyDescent="0.25">
      <c r="A2336" t="s">
        <v>40</v>
      </c>
      <c r="B2336" s="3">
        <v>2304</v>
      </c>
      <c r="C2336">
        <v>901880</v>
      </c>
      <c r="D2336" t="s">
        <v>6</v>
      </c>
      <c r="E2336" t="s">
        <v>7</v>
      </c>
      <c r="F2336" s="1">
        <v>42856</v>
      </c>
      <c r="G2336">
        <v>479.864062044062</v>
      </c>
      <c r="H2336">
        <f t="shared" si="36"/>
        <v>5.3207085426449415E-4</v>
      </c>
    </row>
    <row r="2337" spans="1:8" hidden="1" x14ac:dyDescent="0.25">
      <c r="A2337" t="s">
        <v>40</v>
      </c>
      <c r="B2337" s="3">
        <v>2304</v>
      </c>
      <c r="C2337">
        <v>901880</v>
      </c>
      <c r="D2337" t="s">
        <v>8</v>
      </c>
      <c r="E2337" t="s">
        <v>7</v>
      </c>
      <c r="F2337" s="1">
        <v>42856</v>
      </c>
      <c r="G2337">
        <v>438.84097863689675</v>
      </c>
      <c r="H2337">
        <f t="shared" si="36"/>
        <v>4.8658466607186848E-4</v>
      </c>
    </row>
    <row r="2338" spans="1:8" x14ac:dyDescent="0.25">
      <c r="A2338" t="s">
        <v>48</v>
      </c>
      <c r="B2338" s="3">
        <v>2501</v>
      </c>
      <c r="C2338">
        <v>901336</v>
      </c>
      <c r="D2338" t="s">
        <v>6</v>
      </c>
      <c r="E2338" t="s">
        <v>7</v>
      </c>
      <c r="F2338" s="1">
        <v>42856</v>
      </c>
      <c r="G2338">
        <v>720.18210094848905</v>
      </c>
      <c r="H2338">
        <f t="shared" si="36"/>
        <v>7.9901623916995331E-4</v>
      </c>
    </row>
    <row r="2339" spans="1:8" hidden="1" x14ac:dyDescent="0.25">
      <c r="A2339" t="s">
        <v>48</v>
      </c>
      <c r="B2339" s="3">
        <v>2501</v>
      </c>
      <c r="C2339">
        <v>901336</v>
      </c>
      <c r="D2339" t="s">
        <v>8</v>
      </c>
      <c r="E2339" t="s">
        <v>7</v>
      </c>
      <c r="F2339" s="1">
        <v>42856</v>
      </c>
      <c r="G2339">
        <v>732.96263121766503</v>
      </c>
      <c r="H2339">
        <f t="shared" si="36"/>
        <v>8.1319577961788399E-4</v>
      </c>
    </row>
    <row r="2340" spans="1:8" x14ac:dyDescent="0.25">
      <c r="A2340" t="s">
        <v>99</v>
      </c>
      <c r="B2340" s="3">
        <v>3508</v>
      </c>
      <c r="C2340">
        <v>898810</v>
      </c>
      <c r="D2340" t="s">
        <v>6</v>
      </c>
      <c r="E2340" t="s">
        <v>7</v>
      </c>
      <c r="F2340" s="1">
        <v>42856</v>
      </c>
      <c r="G2340">
        <v>5664.6614433505001</v>
      </c>
      <c r="H2340">
        <f t="shared" si="36"/>
        <v>6.3024014456342274E-3</v>
      </c>
    </row>
    <row r="2341" spans="1:8" hidden="1" x14ac:dyDescent="0.25">
      <c r="A2341" t="s">
        <v>99</v>
      </c>
      <c r="B2341" s="3">
        <v>3508</v>
      </c>
      <c r="C2341">
        <v>898810</v>
      </c>
      <c r="D2341" t="s">
        <v>8</v>
      </c>
      <c r="E2341" t="s">
        <v>7</v>
      </c>
      <c r="F2341" s="1">
        <v>42856</v>
      </c>
      <c r="G2341">
        <v>5453.4973341133154</v>
      </c>
      <c r="H2341">
        <f t="shared" si="36"/>
        <v>6.0674640181054007E-3</v>
      </c>
    </row>
    <row r="2342" spans="1:8" x14ac:dyDescent="0.25">
      <c r="A2342" t="s">
        <v>44</v>
      </c>
      <c r="B2342" s="3">
        <v>2401</v>
      </c>
      <c r="C2342">
        <v>897859</v>
      </c>
      <c r="D2342" t="s">
        <v>6</v>
      </c>
      <c r="E2342" t="s">
        <v>7</v>
      </c>
      <c r="F2342" s="1">
        <v>42856</v>
      </c>
      <c r="G2342">
        <v>2698.9736186086811</v>
      </c>
      <c r="H2342">
        <f t="shared" si="36"/>
        <v>3.0060105413084693E-3</v>
      </c>
    </row>
    <row r="2343" spans="1:8" hidden="1" x14ac:dyDescent="0.25">
      <c r="A2343" t="s">
        <v>44</v>
      </c>
      <c r="B2343" s="3">
        <v>2401</v>
      </c>
      <c r="C2343">
        <v>897859</v>
      </c>
      <c r="D2343" t="s">
        <v>8</v>
      </c>
      <c r="E2343" t="s">
        <v>7</v>
      </c>
      <c r="F2343" s="1">
        <v>42856</v>
      </c>
      <c r="G2343">
        <v>2763.3454221227576</v>
      </c>
      <c r="H2343">
        <f t="shared" si="36"/>
        <v>3.0777053213508552E-3</v>
      </c>
    </row>
    <row r="2344" spans="1:8" x14ac:dyDescent="0.25">
      <c r="A2344" t="s">
        <v>102</v>
      </c>
      <c r="B2344" s="3">
        <v>3511</v>
      </c>
      <c r="C2344">
        <v>889795</v>
      </c>
      <c r="D2344" t="s">
        <v>6</v>
      </c>
      <c r="E2344" t="s">
        <v>7</v>
      </c>
      <c r="F2344" s="1">
        <v>42856</v>
      </c>
      <c r="G2344">
        <v>6187.5936000993152</v>
      </c>
      <c r="H2344">
        <f t="shared" si="36"/>
        <v>6.9539541131376495E-3</v>
      </c>
    </row>
    <row r="2345" spans="1:8" hidden="1" x14ac:dyDescent="0.25">
      <c r="A2345" t="s">
        <v>102</v>
      </c>
      <c r="B2345" s="3">
        <v>3511</v>
      </c>
      <c r="C2345">
        <v>889795</v>
      </c>
      <c r="D2345" t="s">
        <v>8</v>
      </c>
      <c r="E2345" t="s">
        <v>7</v>
      </c>
      <c r="F2345" s="1">
        <v>42856</v>
      </c>
      <c r="G2345">
        <v>6277.3041421383859</v>
      </c>
      <c r="H2345">
        <f t="shared" si="36"/>
        <v>7.0547756979286082E-3</v>
      </c>
    </row>
    <row r="2346" spans="1:8" x14ac:dyDescent="0.25">
      <c r="A2346" t="s">
        <v>96</v>
      </c>
      <c r="B2346" s="3">
        <v>3505</v>
      </c>
      <c r="C2346">
        <v>883643</v>
      </c>
      <c r="D2346" t="s">
        <v>6</v>
      </c>
      <c r="E2346" t="s">
        <v>7</v>
      </c>
      <c r="F2346" s="1">
        <v>42856</v>
      </c>
      <c r="G2346">
        <v>10142.667839509328</v>
      </c>
      <c r="H2346">
        <f t="shared" si="36"/>
        <v>1.1478241597012965E-2</v>
      </c>
    </row>
    <row r="2347" spans="1:8" hidden="1" x14ac:dyDescent="0.25">
      <c r="A2347" t="s">
        <v>96</v>
      </c>
      <c r="B2347" s="3">
        <v>3505</v>
      </c>
      <c r="C2347">
        <v>883643</v>
      </c>
      <c r="D2347" t="s">
        <v>8</v>
      </c>
      <c r="E2347" t="s">
        <v>7</v>
      </c>
      <c r="F2347" s="1">
        <v>42856</v>
      </c>
      <c r="G2347">
        <v>9277.7396875419672</v>
      </c>
      <c r="H2347">
        <f t="shared" si="36"/>
        <v>1.0499420792720553E-2</v>
      </c>
    </row>
    <row r="2348" spans="1:8" x14ac:dyDescent="0.25">
      <c r="A2348" t="s">
        <v>126</v>
      </c>
      <c r="B2348" s="3">
        <v>4304</v>
      </c>
      <c r="C2348">
        <v>825139</v>
      </c>
      <c r="D2348" t="s">
        <v>6</v>
      </c>
      <c r="E2348" t="s">
        <v>7</v>
      </c>
      <c r="F2348" s="1">
        <v>42856</v>
      </c>
      <c r="G2348">
        <v>7162.0840684976311</v>
      </c>
      <c r="H2348">
        <f t="shared" si="36"/>
        <v>8.6798515989398532E-3</v>
      </c>
    </row>
    <row r="2349" spans="1:8" hidden="1" x14ac:dyDescent="0.25">
      <c r="A2349" t="s">
        <v>126</v>
      </c>
      <c r="B2349" s="3">
        <v>4304</v>
      </c>
      <c r="C2349">
        <v>825139</v>
      </c>
      <c r="D2349" t="s">
        <v>8</v>
      </c>
      <c r="E2349" t="s">
        <v>7</v>
      </c>
      <c r="F2349" s="1">
        <v>42856</v>
      </c>
      <c r="G2349">
        <v>7421.4507626949671</v>
      </c>
      <c r="H2349">
        <f t="shared" si="36"/>
        <v>8.9941825106981572E-3</v>
      </c>
    </row>
    <row r="2350" spans="1:8" x14ac:dyDescent="0.25">
      <c r="A2350" t="s">
        <v>89</v>
      </c>
      <c r="B2350" s="3">
        <v>3304</v>
      </c>
      <c r="C2350">
        <v>805702</v>
      </c>
      <c r="D2350" t="s">
        <v>6</v>
      </c>
      <c r="E2350" t="s">
        <v>7</v>
      </c>
      <c r="F2350" s="1">
        <v>42856</v>
      </c>
      <c r="G2350">
        <v>3584.9432683591963</v>
      </c>
      <c r="H2350">
        <f t="shared" si="36"/>
        <v>4.4494655199555123E-3</v>
      </c>
    </row>
    <row r="2351" spans="1:8" hidden="1" x14ac:dyDescent="0.25">
      <c r="A2351" t="s">
        <v>89</v>
      </c>
      <c r="B2351" s="3">
        <v>3304</v>
      </c>
      <c r="C2351">
        <v>805702</v>
      </c>
      <c r="D2351" t="s">
        <v>8</v>
      </c>
      <c r="E2351" t="s">
        <v>7</v>
      </c>
      <c r="F2351" s="1">
        <v>42856</v>
      </c>
      <c r="G2351">
        <v>3909.6255947835007</v>
      </c>
      <c r="H2351">
        <f t="shared" si="36"/>
        <v>4.8524461833078488E-3</v>
      </c>
    </row>
    <row r="2352" spans="1:8" x14ac:dyDescent="0.25">
      <c r="A2352" t="s">
        <v>18</v>
      </c>
      <c r="B2352" s="3">
        <v>1501</v>
      </c>
      <c r="C2352">
        <v>784389</v>
      </c>
      <c r="D2352" t="s">
        <v>6</v>
      </c>
      <c r="E2352" t="s">
        <v>7</v>
      </c>
      <c r="F2352" s="1">
        <v>42856</v>
      </c>
      <c r="G2352">
        <v>1141.7353669385313</v>
      </c>
      <c r="H2352">
        <f t="shared" si="36"/>
        <v>1.4555728942381029E-3</v>
      </c>
    </row>
    <row r="2353" spans="1:8" hidden="1" x14ac:dyDescent="0.25">
      <c r="A2353" t="s">
        <v>18</v>
      </c>
      <c r="B2353" s="3">
        <v>1501</v>
      </c>
      <c r="C2353">
        <v>784389</v>
      </c>
      <c r="D2353" t="s">
        <v>8</v>
      </c>
      <c r="E2353" t="s">
        <v>7</v>
      </c>
      <c r="F2353" s="1">
        <v>42856</v>
      </c>
      <c r="G2353">
        <v>1235.8265694419447</v>
      </c>
      <c r="H2353">
        <f t="shared" si="36"/>
        <v>1.5755276647708531E-3</v>
      </c>
    </row>
    <row r="2354" spans="1:8" x14ac:dyDescent="0.25">
      <c r="A2354" t="s">
        <v>94</v>
      </c>
      <c r="B2354" s="3">
        <v>3503</v>
      </c>
      <c r="C2354">
        <v>749158</v>
      </c>
      <c r="D2354" t="s">
        <v>6</v>
      </c>
      <c r="E2354" t="s">
        <v>7</v>
      </c>
      <c r="F2354" s="1">
        <v>42856</v>
      </c>
      <c r="G2354">
        <v>6706.9804314643443</v>
      </c>
      <c r="H2354">
        <f t="shared" si="36"/>
        <v>8.9526914635688921E-3</v>
      </c>
    </row>
    <row r="2355" spans="1:8" hidden="1" x14ac:dyDescent="0.25">
      <c r="A2355" t="s">
        <v>94</v>
      </c>
      <c r="B2355" s="3">
        <v>3503</v>
      </c>
      <c r="C2355">
        <v>749158</v>
      </c>
      <c r="D2355" t="s">
        <v>8</v>
      </c>
      <c r="E2355" t="s">
        <v>7</v>
      </c>
      <c r="F2355" s="1">
        <v>42856</v>
      </c>
      <c r="G2355">
        <v>6816.8611584209521</v>
      </c>
      <c r="H2355">
        <f t="shared" si="36"/>
        <v>9.0993637636132187E-3</v>
      </c>
    </row>
    <row r="2356" spans="1:8" x14ac:dyDescent="0.25">
      <c r="A2356" t="s">
        <v>111</v>
      </c>
      <c r="B2356" s="3">
        <v>4105</v>
      </c>
      <c r="C2356">
        <v>745755</v>
      </c>
      <c r="D2356" t="s">
        <v>6</v>
      </c>
      <c r="E2356" t="s">
        <v>7</v>
      </c>
      <c r="F2356" s="1">
        <v>42856</v>
      </c>
      <c r="G2356">
        <v>5352.984955684442</v>
      </c>
      <c r="H2356">
        <f t="shared" si="36"/>
        <v>7.1779404170061777E-3</v>
      </c>
    </row>
    <row r="2357" spans="1:8" hidden="1" x14ac:dyDescent="0.25">
      <c r="A2357" t="s">
        <v>111</v>
      </c>
      <c r="B2357" s="3">
        <v>4105</v>
      </c>
      <c r="C2357">
        <v>745755</v>
      </c>
      <c r="D2357" t="s">
        <v>8</v>
      </c>
      <c r="E2357" t="s">
        <v>7</v>
      </c>
      <c r="F2357" s="1">
        <v>42856</v>
      </c>
      <c r="G2357">
        <v>5811.9426628758747</v>
      </c>
      <c r="H2357">
        <f t="shared" si="36"/>
        <v>7.7933673429958564E-3</v>
      </c>
    </row>
    <row r="2358" spans="1:8" x14ac:dyDescent="0.25">
      <c r="A2358" t="s">
        <v>128</v>
      </c>
      <c r="B2358" s="3">
        <v>4306</v>
      </c>
      <c r="C2358">
        <v>742173</v>
      </c>
      <c r="D2358" t="s">
        <v>6</v>
      </c>
      <c r="E2358" t="s">
        <v>7</v>
      </c>
      <c r="F2358" s="1">
        <v>42856</v>
      </c>
      <c r="G2358">
        <v>2499.5162539204925</v>
      </c>
      <c r="H2358">
        <f t="shared" si="36"/>
        <v>3.36783506530215E-3</v>
      </c>
    </row>
    <row r="2359" spans="1:8" hidden="1" x14ac:dyDescent="0.25">
      <c r="A2359" t="s">
        <v>128</v>
      </c>
      <c r="B2359" s="3">
        <v>4306</v>
      </c>
      <c r="C2359">
        <v>742173</v>
      </c>
      <c r="D2359" t="s">
        <v>8</v>
      </c>
      <c r="E2359" t="s">
        <v>7</v>
      </c>
      <c r="F2359" s="1">
        <v>42856</v>
      </c>
      <c r="G2359">
        <v>3054.1090664842736</v>
      </c>
      <c r="H2359">
        <f t="shared" si="36"/>
        <v>4.1150905065049171E-3</v>
      </c>
    </row>
    <row r="2360" spans="1:8" x14ac:dyDescent="0.25">
      <c r="A2360" t="s">
        <v>5</v>
      </c>
      <c r="B2360" s="3">
        <v>1101</v>
      </c>
      <c r="C2360">
        <v>732304</v>
      </c>
      <c r="D2360" t="s">
        <v>6</v>
      </c>
      <c r="E2360" t="s">
        <v>7</v>
      </c>
      <c r="F2360" s="1">
        <v>42856</v>
      </c>
      <c r="G2360">
        <v>3713.0683559109289</v>
      </c>
      <c r="H2360">
        <f t="shared" si="36"/>
        <v>5.0703920174011465E-3</v>
      </c>
    </row>
    <row r="2361" spans="1:8" hidden="1" x14ac:dyDescent="0.25">
      <c r="A2361" t="s">
        <v>5</v>
      </c>
      <c r="B2361" s="3">
        <v>1101</v>
      </c>
      <c r="C2361">
        <v>732304</v>
      </c>
      <c r="D2361" t="s">
        <v>8</v>
      </c>
      <c r="E2361" t="s">
        <v>7</v>
      </c>
      <c r="F2361" s="1">
        <v>42856</v>
      </c>
      <c r="G2361">
        <v>3797.7657958235532</v>
      </c>
      <c r="H2361">
        <f t="shared" si="36"/>
        <v>5.1860508693432686E-3</v>
      </c>
    </row>
    <row r="2362" spans="1:8" x14ac:dyDescent="0.25">
      <c r="A2362" t="s">
        <v>72</v>
      </c>
      <c r="B2362" s="3">
        <v>3103</v>
      </c>
      <c r="C2362">
        <v>731314</v>
      </c>
      <c r="D2362" t="s">
        <v>6</v>
      </c>
      <c r="E2362" t="s">
        <v>7</v>
      </c>
      <c r="F2362" s="1">
        <v>42856</v>
      </c>
      <c r="G2362">
        <v>1361.027979374355</v>
      </c>
      <c r="H2362">
        <f t="shared" si="36"/>
        <v>1.8610719600258645E-3</v>
      </c>
    </row>
    <row r="2363" spans="1:8" hidden="1" x14ac:dyDescent="0.25">
      <c r="A2363" t="s">
        <v>72</v>
      </c>
      <c r="B2363" s="3">
        <v>3103</v>
      </c>
      <c r="C2363">
        <v>731314</v>
      </c>
      <c r="D2363" t="s">
        <v>8</v>
      </c>
      <c r="E2363" t="s">
        <v>7</v>
      </c>
      <c r="F2363" s="1">
        <v>42856</v>
      </c>
      <c r="G2363">
        <v>1224.7830043403521</v>
      </c>
      <c r="H2363">
        <f t="shared" si="36"/>
        <v>1.6747703508210592E-3</v>
      </c>
    </row>
    <row r="2364" spans="1:8" x14ac:dyDescent="0.25">
      <c r="A2364" t="s">
        <v>107</v>
      </c>
      <c r="B2364" s="3">
        <v>4101</v>
      </c>
      <c r="C2364">
        <v>720402</v>
      </c>
      <c r="D2364" t="s">
        <v>6</v>
      </c>
      <c r="E2364" t="s">
        <v>7</v>
      </c>
      <c r="F2364" s="1">
        <v>42856</v>
      </c>
      <c r="G2364">
        <v>5926.6969988172159</v>
      </c>
      <c r="H2364">
        <f t="shared" si="36"/>
        <v>8.2269302400843087E-3</v>
      </c>
    </row>
    <row r="2365" spans="1:8" hidden="1" x14ac:dyDescent="0.25">
      <c r="A2365" t="s">
        <v>107</v>
      </c>
      <c r="B2365" s="3">
        <v>4101</v>
      </c>
      <c r="C2365">
        <v>720402</v>
      </c>
      <c r="D2365" t="s">
        <v>8</v>
      </c>
      <c r="E2365" t="s">
        <v>7</v>
      </c>
      <c r="F2365" s="1">
        <v>42856</v>
      </c>
      <c r="G2365">
        <v>5225.7805004704896</v>
      </c>
      <c r="H2365">
        <f t="shared" si="36"/>
        <v>7.2539783349719871E-3</v>
      </c>
    </row>
    <row r="2366" spans="1:8" x14ac:dyDescent="0.25">
      <c r="A2366" t="s">
        <v>25</v>
      </c>
      <c r="B2366" s="3">
        <v>1602</v>
      </c>
      <c r="C2366">
        <v>718048</v>
      </c>
      <c r="D2366" t="s">
        <v>6</v>
      </c>
      <c r="E2366" t="s">
        <v>7</v>
      </c>
      <c r="F2366" s="1">
        <v>42856</v>
      </c>
      <c r="G2366">
        <v>1508.9370796365915</v>
      </c>
      <c r="H2366">
        <f t="shared" si="36"/>
        <v>2.1014431899212746E-3</v>
      </c>
    </row>
    <row r="2367" spans="1:8" hidden="1" x14ac:dyDescent="0.25">
      <c r="A2367" t="s">
        <v>25</v>
      </c>
      <c r="B2367" s="3">
        <v>1602</v>
      </c>
      <c r="C2367">
        <v>718048</v>
      </c>
      <c r="D2367" t="s">
        <v>8</v>
      </c>
      <c r="E2367" t="s">
        <v>7</v>
      </c>
      <c r="F2367" s="1">
        <v>42856</v>
      </c>
      <c r="G2367">
        <v>1772.3507568852538</v>
      </c>
      <c r="H2367">
        <f t="shared" si="36"/>
        <v>2.4682900821188188E-3</v>
      </c>
    </row>
    <row r="2368" spans="1:8" x14ac:dyDescent="0.25">
      <c r="A2368" t="s">
        <v>58</v>
      </c>
      <c r="B2368" s="3">
        <v>2702</v>
      </c>
      <c r="C2368">
        <v>664715</v>
      </c>
      <c r="D2368" t="s">
        <v>6</v>
      </c>
      <c r="E2368" t="s">
        <v>7</v>
      </c>
      <c r="F2368" s="1">
        <v>42856</v>
      </c>
      <c r="G2368">
        <v>1011.3152596665198</v>
      </c>
      <c r="H2368">
        <f t="shared" si="36"/>
        <v>1.521426866651903E-3</v>
      </c>
    </row>
    <row r="2369" spans="1:8" hidden="1" x14ac:dyDescent="0.25">
      <c r="A2369" t="s">
        <v>58</v>
      </c>
      <c r="B2369" s="3">
        <v>2702</v>
      </c>
      <c r="C2369">
        <v>664715</v>
      </c>
      <c r="D2369" t="s">
        <v>8</v>
      </c>
      <c r="E2369" t="s">
        <v>7</v>
      </c>
      <c r="F2369" s="1">
        <v>42856</v>
      </c>
      <c r="G2369">
        <v>877.34723859687256</v>
      </c>
      <c r="H2369">
        <f t="shared" si="36"/>
        <v>1.3198848207079312E-3</v>
      </c>
    </row>
    <row r="2370" spans="1:8" x14ac:dyDescent="0.25">
      <c r="A2370" t="s">
        <v>33</v>
      </c>
      <c r="B2370" s="3">
        <v>2201</v>
      </c>
      <c r="C2370">
        <v>652723</v>
      </c>
      <c r="D2370" t="s">
        <v>6</v>
      </c>
      <c r="E2370" t="s">
        <v>7</v>
      </c>
      <c r="F2370" s="1">
        <v>42856</v>
      </c>
      <c r="G2370">
        <v>574.46989998918752</v>
      </c>
      <c r="H2370">
        <f t="shared" si="36"/>
        <v>8.8011285030432137E-4</v>
      </c>
    </row>
    <row r="2371" spans="1:8" hidden="1" x14ac:dyDescent="0.25">
      <c r="A2371" t="s">
        <v>33</v>
      </c>
      <c r="B2371" s="3">
        <v>2201</v>
      </c>
      <c r="C2371">
        <v>652723</v>
      </c>
      <c r="D2371" t="s">
        <v>8</v>
      </c>
      <c r="E2371" t="s">
        <v>7</v>
      </c>
      <c r="F2371" s="1">
        <v>42856</v>
      </c>
      <c r="G2371">
        <v>575.3834933780829</v>
      </c>
      <c r="H2371">
        <f t="shared" si="36"/>
        <v>8.8151251507620064E-4</v>
      </c>
    </row>
    <row r="2372" spans="1:8" x14ac:dyDescent="0.25">
      <c r="A2372" t="s">
        <v>63</v>
      </c>
      <c r="B2372" s="3">
        <v>2901</v>
      </c>
      <c r="C2372">
        <v>650635</v>
      </c>
      <c r="D2372" t="s">
        <v>6</v>
      </c>
      <c r="E2372" t="s">
        <v>7</v>
      </c>
      <c r="F2372" s="1">
        <v>42856</v>
      </c>
      <c r="G2372">
        <v>3618.7355471263368</v>
      </c>
      <c r="H2372">
        <f t="shared" si="36"/>
        <v>5.5618519555915942E-3</v>
      </c>
    </row>
    <row r="2373" spans="1:8" hidden="1" x14ac:dyDescent="0.25">
      <c r="A2373" t="s">
        <v>63</v>
      </c>
      <c r="B2373" s="3">
        <v>2901</v>
      </c>
      <c r="C2373">
        <v>650635</v>
      </c>
      <c r="D2373" t="s">
        <v>8</v>
      </c>
      <c r="E2373" t="s">
        <v>7</v>
      </c>
      <c r="F2373" s="1">
        <v>42856</v>
      </c>
      <c r="G2373">
        <v>3529.4691898305132</v>
      </c>
      <c r="H2373">
        <f t="shared" si="36"/>
        <v>5.4246531309113605E-3</v>
      </c>
    </row>
    <row r="2374" spans="1:8" x14ac:dyDescent="0.25">
      <c r="A2374" t="s">
        <v>53</v>
      </c>
      <c r="B2374" s="3">
        <v>2602</v>
      </c>
      <c r="C2374">
        <v>646133</v>
      </c>
      <c r="D2374" t="s">
        <v>6</v>
      </c>
      <c r="E2374" t="s">
        <v>7</v>
      </c>
      <c r="F2374" s="1">
        <v>42856</v>
      </c>
      <c r="G2374">
        <v>3320.4005192952172</v>
      </c>
      <c r="H2374">
        <f t="shared" si="36"/>
        <v>5.1388808794709719E-3</v>
      </c>
    </row>
    <row r="2375" spans="1:8" hidden="1" x14ac:dyDescent="0.25">
      <c r="A2375" t="s">
        <v>53</v>
      </c>
      <c r="B2375" s="3">
        <v>2602</v>
      </c>
      <c r="C2375">
        <v>646133</v>
      </c>
      <c r="D2375" t="s">
        <v>8</v>
      </c>
      <c r="E2375" t="s">
        <v>7</v>
      </c>
      <c r="F2375" s="1">
        <v>42856</v>
      </c>
      <c r="G2375">
        <v>2085.0597913715906</v>
      </c>
      <c r="H2375">
        <f t="shared" ref="H2375:H2438" si="37">G2375/C2375</f>
        <v>3.2269823571487457E-3</v>
      </c>
    </row>
    <row r="2376" spans="1:8" x14ac:dyDescent="0.25">
      <c r="A2376" t="s">
        <v>83</v>
      </c>
      <c r="B2376" s="3">
        <v>3202</v>
      </c>
      <c r="C2376">
        <v>634157</v>
      </c>
      <c r="D2376" t="s">
        <v>6</v>
      </c>
      <c r="E2376" t="s">
        <v>7</v>
      </c>
      <c r="F2376" s="1">
        <v>42856</v>
      </c>
      <c r="G2376">
        <v>6748.9824280653629</v>
      </c>
      <c r="H2376">
        <f t="shared" si="37"/>
        <v>1.0642447261585638E-2</v>
      </c>
    </row>
    <row r="2377" spans="1:8" hidden="1" x14ac:dyDescent="0.25">
      <c r="A2377" t="s">
        <v>83</v>
      </c>
      <c r="B2377" s="3">
        <v>3202</v>
      </c>
      <c r="C2377">
        <v>634157</v>
      </c>
      <c r="D2377" t="s">
        <v>8</v>
      </c>
      <c r="E2377" t="s">
        <v>7</v>
      </c>
      <c r="F2377" s="1">
        <v>42856</v>
      </c>
      <c r="G2377">
        <v>6693.0384573691035</v>
      </c>
      <c r="H2377">
        <f t="shared" si="37"/>
        <v>1.0554229405918571E-2</v>
      </c>
    </row>
    <row r="2378" spans="1:8" x14ac:dyDescent="0.25">
      <c r="A2378" t="s">
        <v>85</v>
      </c>
      <c r="B2378" s="3">
        <v>3204</v>
      </c>
      <c r="C2378">
        <v>621044</v>
      </c>
      <c r="D2378" t="s">
        <v>6</v>
      </c>
      <c r="E2378" t="s">
        <v>7</v>
      </c>
      <c r="F2378" s="1">
        <v>42856</v>
      </c>
      <c r="G2378">
        <v>2412.8993353933383</v>
      </c>
      <c r="H2378">
        <f t="shared" si="37"/>
        <v>3.8852308940966153E-3</v>
      </c>
    </row>
    <row r="2379" spans="1:8" hidden="1" x14ac:dyDescent="0.25">
      <c r="A2379" t="s">
        <v>85</v>
      </c>
      <c r="B2379" s="3">
        <v>3204</v>
      </c>
      <c r="C2379">
        <v>621044</v>
      </c>
      <c r="D2379" t="s">
        <v>8</v>
      </c>
      <c r="E2379" t="s">
        <v>7</v>
      </c>
      <c r="F2379" s="1">
        <v>42856</v>
      </c>
      <c r="G2379">
        <v>2347.1487051218678</v>
      </c>
      <c r="H2379">
        <f t="shared" si="37"/>
        <v>3.7793597637556563E-3</v>
      </c>
    </row>
    <row r="2380" spans="1:8" x14ac:dyDescent="0.25">
      <c r="A2380" t="s">
        <v>11</v>
      </c>
      <c r="B2380" s="3">
        <v>1202</v>
      </c>
      <c r="C2380">
        <v>591659</v>
      </c>
      <c r="D2380" t="s">
        <v>6</v>
      </c>
      <c r="E2380" t="s">
        <v>7</v>
      </c>
      <c r="F2380" s="1">
        <v>42856</v>
      </c>
      <c r="G2380">
        <v>1686.1315083131506</v>
      </c>
      <c r="H2380">
        <f t="shared" si="37"/>
        <v>2.8498366598211987E-3</v>
      </c>
    </row>
    <row r="2381" spans="1:8" hidden="1" x14ac:dyDescent="0.25">
      <c r="A2381" t="s">
        <v>11</v>
      </c>
      <c r="B2381" s="3">
        <v>1202</v>
      </c>
      <c r="C2381">
        <v>591659</v>
      </c>
      <c r="D2381" t="s">
        <v>8</v>
      </c>
      <c r="E2381" t="s">
        <v>7</v>
      </c>
      <c r="F2381" s="1">
        <v>42856</v>
      </c>
      <c r="G2381">
        <v>1739.9788026804956</v>
      </c>
      <c r="H2381">
        <f t="shared" si="37"/>
        <v>2.9408473507214388E-3</v>
      </c>
    </row>
    <row r="2382" spans="1:8" x14ac:dyDescent="0.25">
      <c r="A2382" t="s">
        <v>80</v>
      </c>
      <c r="B2382" s="3">
        <v>3111</v>
      </c>
      <c r="C2382">
        <v>591512</v>
      </c>
      <c r="D2382" t="s">
        <v>6</v>
      </c>
      <c r="E2382" t="s">
        <v>7</v>
      </c>
      <c r="F2382" s="1">
        <v>42856</v>
      </c>
      <c r="G2382">
        <v>2865.4653606077563</v>
      </c>
      <c r="H2382">
        <f t="shared" si="37"/>
        <v>4.8443063887254299E-3</v>
      </c>
    </row>
    <row r="2383" spans="1:8" hidden="1" x14ac:dyDescent="0.25">
      <c r="A2383" t="s">
        <v>80</v>
      </c>
      <c r="B2383" s="3">
        <v>3111</v>
      </c>
      <c r="C2383">
        <v>591512</v>
      </c>
      <c r="D2383" t="s">
        <v>8</v>
      </c>
      <c r="E2383" t="s">
        <v>7</v>
      </c>
      <c r="F2383" s="1">
        <v>42856</v>
      </c>
      <c r="G2383">
        <v>2821.2358863211894</v>
      </c>
      <c r="H2383">
        <f t="shared" si="37"/>
        <v>4.7695328012300501E-3</v>
      </c>
    </row>
    <row r="2384" spans="1:8" x14ac:dyDescent="0.25">
      <c r="A2384" t="s">
        <v>101</v>
      </c>
      <c r="B2384" s="3">
        <v>3510</v>
      </c>
      <c r="C2384">
        <v>590485</v>
      </c>
      <c r="D2384" t="s">
        <v>6</v>
      </c>
      <c r="E2384" t="s">
        <v>7</v>
      </c>
      <c r="F2384" s="1">
        <v>42856</v>
      </c>
      <c r="G2384">
        <v>4593.3921431026693</v>
      </c>
      <c r="H2384">
        <f t="shared" si="37"/>
        <v>7.7790157973575439E-3</v>
      </c>
    </row>
    <row r="2385" spans="1:8" hidden="1" x14ac:dyDescent="0.25">
      <c r="A2385" t="s">
        <v>101</v>
      </c>
      <c r="B2385" s="3">
        <v>3510</v>
      </c>
      <c r="C2385">
        <v>590485</v>
      </c>
      <c r="D2385" t="s">
        <v>8</v>
      </c>
      <c r="E2385" t="s">
        <v>7</v>
      </c>
      <c r="F2385" s="1">
        <v>42856</v>
      </c>
      <c r="G2385">
        <v>4075.7746760547348</v>
      </c>
      <c r="H2385">
        <f t="shared" si="37"/>
        <v>6.9024186491693012E-3</v>
      </c>
    </row>
    <row r="2386" spans="1:8" x14ac:dyDescent="0.25">
      <c r="A2386" t="s">
        <v>27</v>
      </c>
      <c r="B2386" s="3">
        <v>1702</v>
      </c>
      <c r="C2386">
        <v>586202</v>
      </c>
      <c r="D2386" t="s">
        <v>6</v>
      </c>
      <c r="E2386" t="s">
        <v>7</v>
      </c>
      <c r="F2386" s="1">
        <v>42856</v>
      </c>
      <c r="G2386">
        <v>3047.4745758298877</v>
      </c>
      <c r="H2386">
        <f t="shared" si="37"/>
        <v>5.1986765241843046E-3</v>
      </c>
    </row>
    <row r="2387" spans="1:8" hidden="1" x14ac:dyDescent="0.25">
      <c r="A2387" t="s">
        <v>27</v>
      </c>
      <c r="B2387" s="3">
        <v>1702</v>
      </c>
      <c r="C2387">
        <v>586202</v>
      </c>
      <c r="D2387" t="s">
        <v>8</v>
      </c>
      <c r="E2387" t="s">
        <v>7</v>
      </c>
      <c r="F2387" s="1">
        <v>42856</v>
      </c>
      <c r="G2387">
        <v>2887.9161162142705</v>
      </c>
      <c r="H2387">
        <f t="shared" si="37"/>
        <v>4.9264862900745311E-3</v>
      </c>
    </row>
    <row r="2388" spans="1:8" x14ac:dyDescent="0.25">
      <c r="A2388" t="s">
        <v>114</v>
      </c>
      <c r="B2388" s="3">
        <v>4108</v>
      </c>
      <c r="C2388">
        <v>568532</v>
      </c>
      <c r="D2388" t="s">
        <v>6</v>
      </c>
      <c r="E2388" t="s">
        <v>7</v>
      </c>
      <c r="F2388" s="1">
        <v>42856</v>
      </c>
      <c r="G2388">
        <v>2744.0028267674966</v>
      </c>
      <c r="H2388">
        <f t="shared" si="37"/>
        <v>4.8264703249201388E-3</v>
      </c>
    </row>
    <row r="2389" spans="1:8" hidden="1" x14ac:dyDescent="0.25">
      <c r="A2389" t="s">
        <v>114</v>
      </c>
      <c r="B2389" s="3">
        <v>4108</v>
      </c>
      <c r="C2389">
        <v>568532</v>
      </c>
      <c r="D2389" t="s">
        <v>8</v>
      </c>
      <c r="E2389" t="s">
        <v>7</v>
      </c>
      <c r="F2389" s="1">
        <v>42856</v>
      </c>
      <c r="G2389">
        <v>2811.1937196963722</v>
      </c>
      <c r="H2389">
        <f t="shared" si="37"/>
        <v>4.9446534578464754E-3</v>
      </c>
    </row>
    <row r="2390" spans="1:8" x14ac:dyDescent="0.25">
      <c r="A2390" t="s">
        <v>110</v>
      </c>
      <c r="B2390" s="3">
        <v>4104</v>
      </c>
      <c r="C2390">
        <v>564509</v>
      </c>
      <c r="D2390" t="s">
        <v>6</v>
      </c>
      <c r="E2390" t="s">
        <v>7</v>
      </c>
      <c r="F2390" s="1">
        <v>42856</v>
      </c>
      <c r="G2390">
        <v>3171.2526397664983</v>
      </c>
      <c r="H2390">
        <f t="shared" si="37"/>
        <v>5.6177184770597076E-3</v>
      </c>
    </row>
    <row r="2391" spans="1:8" hidden="1" x14ac:dyDescent="0.25">
      <c r="A2391" t="s">
        <v>110</v>
      </c>
      <c r="B2391" s="3">
        <v>4104</v>
      </c>
      <c r="C2391">
        <v>564509</v>
      </c>
      <c r="D2391" t="s">
        <v>8</v>
      </c>
      <c r="E2391" t="s">
        <v>7</v>
      </c>
      <c r="F2391" s="1">
        <v>42856</v>
      </c>
      <c r="G2391">
        <v>2691.2421371050837</v>
      </c>
      <c r="H2391">
        <f t="shared" si="37"/>
        <v>4.7674034197950493E-3</v>
      </c>
    </row>
    <row r="2392" spans="1:8" x14ac:dyDescent="0.25">
      <c r="A2392" t="s">
        <v>125</v>
      </c>
      <c r="B2392" s="3">
        <v>4303</v>
      </c>
      <c r="C2392">
        <v>561172</v>
      </c>
      <c r="D2392" t="s">
        <v>6</v>
      </c>
      <c r="E2392" t="s">
        <v>7</v>
      </c>
      <c r="F2392" s="1">
        <v>42856</v>
      </c>
      <c r="G2392">
        <v>2477.7389600474003</v>
      </c>
      <c r="H2392">
        <f t="shared" si="37"/>
        <v>4.4152932791504214E-3</v>
      </c>
    </row>
    <row r="2393" spans="1:8" hidden="1" x14ac:dyDescent="0.25">
      <c r="A2393" t="s">
        <v>125</v>
      </c>
      <c r="B2393" s="3">
        <v>4303</v>
      </c>
      <c r="C2393">
        <v>561172</v>
      </c>
      <c r="D2393" t="s">
        <v>8</v>
      </c>
      <c r="E2393" t="s">
        <v>7</v>
      </c>
      <c r="F2393" s="1">
        <v>42856</v>
      </c>
      <c r="G2393">
        <v>2707.4986727526093</v>
      </c>
      <c r="H2393">
        <f t="shared" si="37"/>
        <v>4.8247216054126173E-3</v>
      </c>
    </row>
    <row r="2394" spans="1:8" x14ac:dyDescent="0.25">
      <c r="A2394" t="s">
        <v>41</v>
      </c>
      <c r="B2394" s="3">
        <v>2305</v>
      </c>
      <c r="C2394">
        <v>551779</v>
      </c>
      <c r="D2394" t="s">
        <v>6</v>
      </c>
      <c r="E2394" t="s">
        <v>7</v>
      </c>
      <c r="F2394" s="1">
        <v>42856</v>
      </c>
      <c r="G2394">
        <v>1540.774739445761</v>
      </c>
      <c r="H2394">
        <f t="shared" si="37"/>
        <v>2.79237654830242E-3</v>
      </c>
    </row>
    <row r="2395" spans="1:8" hidden="1" x14ac:dyDescent="0.25">
      <c r="A2395" t="s">
        <v>41</v>
      </c>
      <c r="B2395" s="3">
        <v>2305</v>
      </c>
      <c r="C2395">
        <v>551779</v>
      </c>
      <c r="D2395" t="s">
        <v>8</v>
      </c>
      <c r="E2395" t="s">
        <v>7</v>
      </c>
      <c r="F2395" s="1">
        <v>42856</v>
      </c>
      <c r="G2395">
        <v>1316.0786480253739</v>
      </c>
      <c r="H2395">
        <f t="shared" si="37"/>
        <v>2.3851553756583234E-3</v>
      </c>
    </row>
    <row r="2396" spans="1:8" x14ac:dyDescent="0.25">
      <c r="A2396" t="s">
        <v>19</v>
      </c>
      <c r="B2396" s="3">
        <v>1502</v>
      </c>
      <c r="C2396">
        <v>541165</v>
      </c>
      <c r="D2396" t="s">
        <v>6</v>
      </c>
      <c r="E2396" t="s">
        <v>7</v>
      </c>
      <c r="F2396" s="1">
        <v>42856</v>
      </c>
      <c r="G2396">
        <v>153.11141849740531</v>
      </c>
      <c r="H2396">
        <f t="shared" si="37"/>
        <v>2.8292927018082342E-4</v>
      </c>
    </row>
    <row r="2397" spans="1:8" hidden="1" x14ac:dyDescent="0.25">
      <c r="A2397" t="s">
        <v>19</v>
      </c>
      <c r="B2397" s="3">
        <v>1502</v>
      </c>
      <c r="C2397">
        <v>541165</v>
      </c>
      <c r="D2397" t="s">
        <v>8</v>
      </c>
      <c r="E2397" t="s">
        <v>7</v>
      </c>
      <c r="F2397" s="1">
        <v>42856</v>
      </c>
      <c r="G2397">
        <v>190.93553411490768</v>
      </c>
      <c r="H2397">
        <f t="shared" si="37"/>
        <v>3.5282313918104033E-4</v>
      </c>
    </row>
    <row r="2398" spans="1:8" x14ac:dyDescent="0.25">
      <c r="A2398" t="s">
        <v>36</v>
      </c>
      <c r="B2398" s="3">
        <v>2204</v>
      </c>
      <c r="C2398">
        <v>533294</v>
      </c>
      <c r="D2398" t="s">
        <v>6</v>
      </c>
      <c r="E2398" t="s">
        <v>7</v>
      </c>
      <c r="F2398" s="1">
        <v>42856</v>
      </c>
      <c r="G2398">
        <v>486.67965924368286</v>
      </c>
      <c r="H2398">
        <f t="shared" si="37"/>
        <v>9.1259166471717825E-4</v>
      </c>
    </row>
    <row r="2399" spans="1:8" hidden="1" x14ac:dyDescent="0.25">
      <c r="A2399" t="s">
        <v>36</v>
      </c>
      <c r="B2399" s="3">
        <v>2204</v>
      </c>
      <c r="C2399">
        <v>533294</v>
      </c>
      <c r="D2399" t="s">
        <v>8</v>
      </c>
      <c r="E2399" t="s">
        <v>7</v>
      </c>
      <c r="F2399" s="1">
        <v>42856</v>
      </c>
      <c r="G2399">
        <v>454.3699570394657</v>
      </c>
      <c r="H2399">
        <f t="shared" si="37"/>
        <v>8.5200650492873672E-4</v>
      </c>
    </row>
    <row r="2400" spans="1:8" x14ac:dyDescent="0.25">
      <c r="A2400" t="s">
        <v>113</v>
      </c>
      <c r="B2400" s="3">
        <v>4107</v>
      </c>
      <c r="C2400">
        <v>526611</v>
      </c>
      <c r="D2400" t="s">
        <v>6</v>
      </c>
      <c r="E2400" t="s">
        <v>7</v>
      </c>
      <c r="F2400" s="1">
        <v>42856</v>
      </c>
      <c r="G2400">
        <v>4103.7864561076058</v>
      </c>
      <c r="H2400">
        <f t="shared" si="37"/>
        <v>7.7928232720311684E-3</v>
      </c>
    </row>
    <row r="2401" spans="1:8" hidden="1" x14ac:dyDescent="0.25">
      <c r="A2401" t="s">
        <v>113</v>
      </c>
      <c r="B2401" s="3">
        <v>4107</v>
      </c>
      <c r="C2401">
        <v>526611</v>
      </c>
      <c r="D2401" t="s">
        <v>8</v>
      </c>
      <c r="E2401" t="s">
        <v>7</v>
      </c>
      <c r="F2401" s="1">
        <v>42856</v>
      </c>
      <c r="G2401">
        <v>3809.684519348456</v>
      </c>
      <c r="H2401">
        <f t="shared" si="37"/>
        <v>7.234342843860945E-3</v>
      </c>
    </row>
    <row r="2402" spans="1:8" x14ac:dyDescent="0.25">
      <c r="A2402" t="s">
        <v>35</v>
      </c>
      <c r="B2402" s="3">
        <v>2203</v>
      </c>
      <c r="C2402">
        <v>526169</v>
      </c>
      <c r="D2402" t="s">
        <v>6</v>
      </c>
      <c r="E2402" t="s">
        <v>7</v>
      </c>
      <c r="F2402" s="1">
        <v>42856</v>
      </c>
      <c r="G2402">
        <v>817.7550168818774</v>
      </c>
      <c r="H2402">
        <f t="shared" si="37"/>
        <v>1.5541679895278463E-3</v>
      </c>
    </row>
    <row r="2403" spans="1:8" hidden="1" x14ac:dyDescent="0.25">
      <c r="A2403" t="s">
        <v>35</v>
      </c>
      <c r="B2403" s="3">
        <v>2203</v>
      </c>
      <c r="C2403">
        <v>526169</v>
      </c>
      <c r="D2403" t="s">
        <v>8</v>
      </c>
      <c r="E2403" t="s">
        <v>7</v>
      </c>
      <c r="F2403" s="1">
        <v>42856</v>
      </c>
      <c r="G2403">
        <v>740.51146625589627</v>
      </c>
      <c r="H2403">
        <f t="shared" si="37"/>
        <v>1.4073642997894141E-3</v>
      </c>
    </row>
    <row r="2404" spans="1:8" x14ac:dyDescent="0.25">
      <c r="A2404" t="s">
        <v>22</v>
      </c>
      <c r="B2404" s="3">
        <v>1505</v>
      </c>
      <c r="C2404">
        <v>503265</v>
      </c>
      <c r="D2404" t="s">
        <v>6</v>
      </c>
      <c r="E2404" t="s">
        <v>7</v>
      </c>
      <c r="F2404" s="1">
        <v>42856</v>
      </c>
      <c r="G2404">
        <v>1647.3081929692487</v>
      </c>
      <c r="H2404">
        <f t="shared" si="37"/>
        <v>3.2732421149280176E-3</v>
      </c>
    </row>
    <row r="2405" spans="1:8" hidden="1" x14ac:dyDescent="0.25">
      <c r="A2405" t="s">
        <v>22</v>
      </c>
      <c r="B2405" s="3">
        <v>1505</v>
      </c>
      <c r="C2405">
        <v>503265</v>
      </c>
      <c r="D2405" t="s">
        <v>8</v>
      </c>
      <c r="E2405" t="s">
        <v>7</v>
      </c>
      <c r="F2405" s="1">
        <v>42856</v>
      </c>
      <c r="G2405">
        <v>2938.0493831986496</v>
      </c>
      <c r="H2405">
        <f t="shared" si="37"/>
        <v>5.8379767780367192E-3</v>
      </c>
    </row>
    <row r="2406" spans="1:8" x14ac:dyDescent="0.25">
      <c r="A2406" t="s">
        <v>105</v>
      </c>
      <c r="B2406" s="3">
        <v>3514</v>
      </c>
      <c r="C2406">
        <v>496883</v>
      </c>
      <c r="D2406" t="s">
        <v>6</v>
      </c>
      <c r="E2406" t="s">
        <v>7</v>
      </c>
      <c r="F2406" s="1">
        <v>42856</v>
      </c>
      <c r="G2406">
        <v>1598.077202831556</v>
      </c>
      <c r="H2406">
        <f t="shared" si="37"/>
        <v>3.2162042227879719E-3</v>
      </c>
    </row>
    <row r="2407" spans="1:8" hidden="1" x14ac:dyDescent="0.25">
      <c r="A2407" t="s">
        <v>105</v>
      </c>
      <c r="B2407" s="3">
        <v>3514</v>
      </c>
      <c r="C2407">
        <v>496883</v>
      </c>
      <c r="D2407" t="s">
        <v>8</v>
      </c>
      <c r="E2407" t="s">
        <v>7</v>
      </c>
      <c r="F2407" s="1">
        <v>42856</v>
      </c>
      <c r="G2407">
        <v>1696.968676867865</v>
      </c>
      <c r="H2407">
        <f t="shared" si="37"/>
        <v>3.415227884366873E-3</v>
      </c>
    </row>
    <row r="2408" spans="1:8" x14ac:dyDescent="0.25">
      <c r="A2408" t="s">
        <v>138</v>
      </c>
      <c r="B2408" s="3">
        <v>5105</v>
      </c>
      <c r="C2408">
        <v>493066</v>
      </c>
      <c r="D2408" t="s">
        <v>6</v>
      </c>
      <c r="E2408" t="s">
        <v>7</v>
      </c>
      <c r="F2408" s="1">
        <v>42856</v>
      </c>
      <c r="G2408">
        <v>5115.9185786267044</v>
      </c>
      <c r="H2408">
        <f t="shared" si="37"/>
        <v>1.0375727749686056E-2</v>
      </c>
    </row>
    <row r="2409" spans="1:8" hidden="1" x14ac:dyDescent="0.25">
      <c r="A2409" t="s">
        <v>138</v>
      </c>
      <c r="B2409" s="3">
        <v>5105</v>
      </c>
      <c r="C2409">
        <v>493066</v>
      </c>
      <c r="D2409" t="s">
        <v>8</v>
      </c>
      <c r="E2409" t="s">
        <v>7</v>
      </c>
      <c r="F2409" s="1">
        <v>42856</v>
      </c>
      <c r="G2409">
        <v>5322.1897019357793</v>
      </c>
      <c r="H2409">
        <f t="shared" si="37"/>
        <v>1.079407158866314E-2</v>
      </c>
    </row>
    <row r="2410" spans="1:8" x14ac:dyDescent="0.25">
      <c r="A2410" t="s">
        <v>88</v>
      </c>
      <c r="B2410" s="3">
        <v>3303</v>
      </c>
      <c r="C2410">
        <v>491956</v>
      </c>
      <c r="D2410" t="s">
        <v>6</v>
      </c>
      <c r="E2410" t="s">
        <v>7</v>
      </c>
      <c r="F2410" s="1">
        <v>42856</v>
      </c>
      <c r="G2410">
        <v>3265.938212024756</v>
      </c>
      <c r="H2410">
        <f t="shared" si="37"/>
        <v>6.6386794998429862E-3</v>
      </c>
    </row>
    <row r="2411" spans="1:8" hidden="1" x14ac:dyDescent="0.25">
      <c r="A2411" t="s">
        <v>88</v>
      </c>
      <c r="B2411" s="3">
        <v>3303</v>
      </c>
      <c r="C2411">
        <v>491956</v>
      </c>
      <c r="D2411" t="s">
        <v>8</v>
      </c>
      <c r="E2411" t="s">
        <v>7</v>
      </c>
      <c r="F2411" s="1">
        <v>42856</v>
      </c>
      <c r="G2411">
        <v>3368.3660588177554</v>
      </c>
      <c r="H2411">
        <f t="shared" si="37"/>
        <v>6.8468848003027816E-3</v>
      </c>
    </row>
    <row r="2412" spans="1:8" x14ac:dyDescent="0.25">
      <c r="A2412" t="s">
        <v>61</v>
      </c>
      <c r="B2412" s="3">
        <v>2802</v>
      </c>
      <c r="C2412">
        <v>479055</v>
      </c>
      <c r="D2412" t="s">
        <v>6</v>
      </c>
      <c r="E2412" t="s">
        <v>7</v>
      </c>
      <c r="F2412" s="1">
        <v>42856</v>
      </c>
      <c r="G2412">
        <v>722.83215491339001</v>
      </c>
      <c r="H2412">
        <f t="shared" si="37"/>
        <v>1.5088709123449082E-3</v>
      </c>
    </row>
    <row r="2413" spans="1:8" hidden="1" x14ac:dyDescent="0.25">
      <c r="A2413" t="s">
        <v>61</v>
      </c>
      <c r="B2413" s="3">
        <v>2802</v>
      </c>
      <c r="C2413">
        <v>479055</v>
      </c>
      <c r="D2413" t="s">
        <v>8</v>
      </c>
      <c r="E2413" t="s">
        <v>7</v>
      </c>
      <c r="F2413" s="1">
        <v>42856</v>
      </c>
      <c r="G2413">
        <v>830.17711518272472</v>
      </c>
      <c r="H2413">
        <f t="shared" si="37"/>
        <v>1.7329473968181622E-3</v>
      </c>
    </row>
    <row r="2414" spans="1:8" x14ac:dyDescent="0.25">
      <c r="A2414" t="s">
        <v>100</v>
      </c>
      <c r="B2414" s="3">
        <v>3509</v>
      </c>
      <c r="C2414">
        <v>465826</v>
      </c>
      <c r="D2414" t="s">
        <v>6</v>
      </c>
      <c r="E2414" t="s">
        <v>7</v>
      </c>
      <c r="F2414" s="1">
        <v>42856</v>
      </c>
      <c r="G2414">
        <v>3275.2886302641014</v>
      </c>
      <c r="H2414">
        <f t="shared" si="37"/>
        <v>7.0311417358930187E-3</v>
      </c>
    </row>
    <row r="2415" spans="1:8" hidden="1" x14ac:dyDescent="0.25">
      <c r="A2415" t="s">
        <v>100</v>
      </c>
      <c r="B2415" s="3">
        <v>3509</v>
      </c>
      <c r="C2415">
        <v>465826</v>
      </c>
      <c r="D2415" t="s">
        <v>8</v>
      </c>
      <c r="E2415" t="s">
        <v>7</v>
      </c>
      <c r="F2415" s="1">
        <v>42856</v>
      </c>
      <c r="G2415">
        <v>3227.3318603518173</v>
      </c>
      <c r="H2415">
        <f t="shared" si="37"/>
        <v>6.9281917719316169E-3</v>
      </c>
    </row>
    <row r="2416" spans="1:8" x14ac:dyDescent="0.25">
      <c r="A2416" t="s">
        <v>46</v>
      </c>
      <c r="B2416" s="3">
        <v>2403</v>
      </c>
      <c r="C2416">
        <v>461035</v>
      </c>
      <c r="D2416" t="s">
        <v>6</v>
      </c>
      <c r="E2416" t="s">
        <v>7</v>
      </c>
      <c r="F2416" s="1">
        <v>42856</v>
      </c>
      <c r="G2416">
        <v>343.74185319249665</v>
      </c>
      <c r="H2416">
        <f t="shared" si="37"/>
        <v>7.4558732675934943E-4</v>
      </c>
    </row>
    <row r="2417" spans="1:8" hidden="1" x14ac:dyDescent="0.25">
      <c r="A2417" t="s">
        <v>46</v>
      </c>
      <c r="B2417" s="3">
        <v>2403</v>
      </c>
      <c r="C2417">
        <v>461035</v>
      </c>
      <c r="D2417" t="s">
        <v>8</v>
      </c>
      <c r="E2417" t="s">
        <v>7</v>
      </c>
      <c r="F2417" s="1">
        <v>42856</v>
      </c>
      <c r="G2417">
        <v>291.87233831642283</v>
      </c>
      <c r="H2417">
        <f t="shared" si="37"/>
        <v>6.33080651829954E-4</v>
      </c>
    </row>
    <row r="2418" spans="1:8" x14ac:dyDescent="0.25">
      <c r="A2418" t="s">
        <v>57</v>
      </c>
      <c r="B2418" s="3">
        <v>2701</v>
      </c>
      <c r="C2418">
        <v>457754</v>
      </c>
      <c r="D2418" t="s">
        <v>6</v>
      </c>
      <c r="E2418" t="s">
        <v>7</v>
      </c>
      <c r="F2418" s="1">
        <v>42856</v>
      </c>
      <c r="G2418">
        <v>219.81127003177562</v>
      </c>
      <c r="H2418">
        <f t="shared" si="37"/>
        <v>4.8019519224687412E-4</v>
      </c>
    </row>
    <row r="2419" spans="1:8" hidden="1" x14ac:dyDescent="0.25">
      <c r="A2419" t="s">
        <v>57</v>
      </c>
      <c r="B2419" s="3">
        <v>2701</v>
      </c>
      <c r="C2419">
        <v>457754</v>
      </c>
      <c r="D2419" t="s">
        <v>8</v>
      </c>
      <c r="E2419" t="s">
        <v>7</v>
      </c>
      <c r="F2419" s="1">
        <v>42856</v>
      </c>
      <c r="G2419">
        <v>252.72332624330426</v>
      </c>
      <c r="H2419">
        <f t="shared" si="37"/>
        <v>5.5209419522998001E-4</v>
      </c>
    </row>
    <row r="2420" spans="1:8" x14ac:dyDescent="0.25">
      <c r="A2420" t="s">
        <v>82</v>
      </c>
      <c r="B2420" s="3">
        <v>3201</v>
      </c>
      <c r="C2420">
        <v>453936</v>
      </c>
      <c r="D2420" t="s">
        <v>6</v>
      </c>
      <c r="E2420" t="s">
        <v>7</v>
      </c>
      <c r="F2420" s="1">
        <v>42856</v>
      </c>
      <c r="G2420">
        <v>2566.8417230534687</v>
      </c>
      <c r="H2420">
        <f t="shared" si="37"/>
        <v>5.6546335233457331E-3</v>
      </c>
    </row>
    <row r="2421" spans="1:8" hidden="1" x14ac:dyDescent="0.25">
      <c r="A2421" t="s">
        <v>82</v>
      </c>
      <c r="B2421" s="3">
        <v>3201</v>
      </c>
      <c r="C2421">
        <v>453936</v>
      </c>
      <c r="D2421" t="s">
        <v>8</v>
      </c>
      <c r="E2421" t="s">
        <v>7</v>
      </c>
      <c r="F2421" s="1">
        <v>42856</v>
      </c>
      <c r="G2421">
        <v>2487.2953098219336</v>
      </c>
      <c r="H2421">
        <f t="shared" si="37"/>
        <v>5.4793964563769641E-3</v>
      </c>
    </row>
    <row r="2422" spans="1:8" x14ac:dyDescent="0.25">
      <c r="A2422" t="s">
        <v>75</v>
      </c>
      <c r="B2422" s="3">
        <v>3106</v>
      </c>
      <c r="C2422">
        <v>440317</v>
      </c>
      <c r="D2422" t="s">
        <v>6</v>
      </c>
      <c r="E2422" t="s">
        <v>7</v>
      </c>
      <c r="F2422" s="1">
        <v>42856</v>
      </c>
      <c r="G2422">
        <v>2631.6583036591751</v>
      </c>
      <c r="H2422">
        <f t="shared" si="37"/>
        <v>5.9767356328717155E-3</v>
      </c>
    </row>
    <row r="2423" spans="1:8" hidden="1" x14ac:dyDescent="0.25">
      <c r="A2423" t="s">
        <v>75</v>
      </c>
      <c r="B2423" s="3">
        <v>3106</v>
      </c>
      <c r="C2423">
        <v>440317</v>
      </c>
      <c r="D2423" t="s">
        <v>8</v>
      </c>
      <c r="E2423" t="s">
        <v>7</v>
      </c>
      <c r="F2423" s="1">
        <v>42856</v>
      </c>
      <c r="G2423">
        <v>2461.8481383434355</v>
      </c>
      <c r="H2423">
        <f t="shared" si="37"/>
        <v>5.5910812853999176E-3</v>
      </c>
    </row>
    <row r="2424" spans="1:8" x14ac:dyDescent="0.25">
      <c r="A2424" t="s">
        <v>115</v>
      </c>
      <c r="B2424" s="3">
        <v>4109</v>
      </c>
      <c r="C2424">
        <v>432613</v>
      </c>
      <c r="D2424" t="s">
        <v>6</v>
      </c>
      <c r="E2424" t="s">
        <v>7</v>
      </c>
      <c r="F2424" s="1">
        <v>42856</v>
      </c>
      <c r="G2424">
        <v>1773.6563512907308</v>
      </c>
      <c r="H2424">
        <f t="shared" si="37"/>
        <v>4.0998683610772926E-3</v>
      </c>
    </row>
    <row r="2425" spans="1:8" hidden="1" x14ac:dyDescent="0.25">
      <c r="A2425" t="s">
        <v>115</v>
      </c>
      <c r="B2425" s="3">
        <v>4109</v>
      </c>
      <c r="C2425">
        <v>432613</v>
      </c>
      <c r="D2425" t="s">
        <v>8</v>
      </c>
      <c r="E2425" t="s">
        <v>7</v>
      </c>
      <c r="F2425" s="1">
        <v>42856</v>
      </c>
      <c r="G2425">
        <v>1818.8338190354743</v>
      </c>
      <c r="H2425">
        <f t="shared" si="37"/>
        <v>4.2042976494822727E-3</v>
      </c>
    </row>
    <row r="2426" spans="1:8" x14ac:dyDescent="0.25">
      <c r="A2426" t="s">
        <v>132</v>
      </c>
      <c r="B2426" s="3">
        <v>5003</v>
      </c>
      <c r="C2426">
        <v>421454</v>
      </c>
      <c r="D2426" t="s">
        <v>6</v>
      </c>
      <c r="E2426" t="s">
        <v>7</v>
      </c>
      <c r="F2426" s="1">
        <v>42856</v>
      </c>
      <c r="G2426">
        <v>4806.7567571549453</v>
      </c>
      <c r="H2426">
        <f t="shared" si="37"/>
        <v>1.1405175314874092E-2</v>
      </c>
    </row>
    <row r="2427" spans="1:8" hidden="1" x14ac:dyDescent="0.25">
      <c r="A2427" t="s">
        <v>132</v>
      </c>
      <c r="B2427" s="3">
        <v>5003</v>
      </c>
      <c r="C2427">
        <v>421454</v>
      </c>
      <c r="D2427" t="s">
        <v>8</v>
      </c>
      <c r="E2427" t="s">
        <v>7</v>
      </c>
      <c r="F2427" s="1">
        <v>42856</v>
      </c>
      <c r="G2427">
        <v>4572.8928590819232</v>
      </c>
      <c r="H2427">
        <f t="shared" si="37"/>
        <v>1.0850277513280033E-2</v>
      </c>
    </row>
    <row r="2428" spans="1:8" x14ac:dyDescent="0.25">
      <c r="A2428" t="s">
        <v>119</v>
      </c>
      <c r="B2428" s="3">
        <v>4203</v>
      </c>
      <c r="C2428">
        <v>415945</v>
      </c>
      <c r="D2428" t="s">
        <v>6</v>
      </c>
      <c r="E2428" t="s">
        <v>7</v>
      </c>
      <c r="F2428" s="1">
        <v>42856</v>
      </c>
      <c r="G2428">
        <v>3282.6602457247764</v>
      </c>
      <c r="H2428">
        <f t="shared" si="37"/>
        <v>7.8920536266207705E-3</v>
      </c>
    </row>
    <row r="2429" spans="1:8" hidden="1" x14ac:dyDescent="0.25">
      <c r="A2429" t="s">
        <v>119</v>
      </c>
      <c r="B2429" s="3">
        <v>4203</v>
      </c>
      <c r="C2429">
        <v>415945</v>
      </c>
      <c r="D2429" t="s">
        <v>8</v>
      </c>
      <c r="E2429" t="s">
        <v>7</v>
      </c>
      <c r="F2429" s="1">
        <v>42856</v>
      </c>
      <c r="G2429">
        <v>4041.3790659623705</v>
      </c>
      <c r="H2429">
        <f t="shared" si="37"/>
        <v>9.7161381095153699E-3</v>
      </c>
    </row>
    <row r="2430" spans="1:8" x14ac:dyDescent="0.25">
      <c r="A2430" t="s">
        <v>16</v>
      </c>
      <c r="B2430" s="3">
        <v>1401</v>
      </c>
      <c r="C2430">
        <v>414263</v>
      </c>
      <c r="D2430" t="s">
        <v>6</v>
      </c>
      <c r="E2430" t="s">
        <v>7</v>
      </c>
      <c r="F2430" s="1">
        <v>42856</v>
      </c>
      <c r="G2430">
        <v>1351.0802055073286</v>
      </c>
      <c r="H2430">
        <f t="shared" si="37"/>
        <v>3.2614068973268883E-3</v>
      </c>
    </row>
    <row r="2431" spans="1:8" hidden="1" x14ac:dyDescent="0.25">
      <c r="A2431" t="s">
        <v>16</v>
      </c>
      <c r="B2431" s="3">
        <v>1401</v>
      </c>
      <c r="C2431">
        <v>414263</v>
      </c>
      <c r="D2431" t="s">
        <v>8</v>
      </c>
      <c r="E2431" t="s">
        <v>7</v>
      </c>
      <c r="F2431" s="1">
        <v>42856</v>
      </c>
      <c r="G2431">
        <v>1398.9073240292023</v>
      </c>
      <c r="H2431">
        <f t="shared" si="37"/>
        <v>3.3768579960778596E-3</v>
      </c>
    </row>
    <row r="2432" spans="1:8" x14ac:dyDescent="0.25">
      <c r="A2432" t="s">
        <v>45</v>
      </c>
      <c r="B2432" s="3">
        <v>2402</v>
      </c>
      <c r="C2432">
        <v>406257</v>
      </c>
      <c r="D2432" t="s">
        <v>6</v>
      </c>
      <c r="E2432" t="s">
        <v>7</v>
      </c>
      <c r="F2432" s="1">
        <v>42856</v>
      </c>
      <c r="G2432">
        <v>788.78194929958102</v>
      </c>
      <c r="H2432">
        <f t="shared" si="37"/>
        <v>1.9415836509883669E-3</v>
      </c>
    </row>
    <row r="2433" spans="1:8" hidden="1" x14ac:dyDescent="0.25">
      <c r="A2433" t="s">
        <v>45</v>
      </c>
      <c r="B2433" s="3">
        <v>2402</v>
      </c>
      <c r="C2433">
        <v>406257</v>
      </c>
      <c r="D2433" t="s">
        <v>8</v>
      </c>
      <c r="E2433" t="s">
        <v>7</v>
      </c>
      <c r="F2433" s="1">
        <v>42856</v>
      </c>
      <c r="G2433">
        <v>793.5485570685961</v>
      </c>
      <c r="H2433">
        <f t="shared" si="37"/>
        <v>1.9533166371744882E-3</v>
      </c>
    </row>
    <row r="2434" spans="1:8" x14ac:dyDescent="0.25">
      <c r="A2434" t="s">
        <v>73</v>
      </c>
      <c r="B2434" s="3">
        <v>3104</v>
      </c>
      <c r="C2434">
        <v>400018</v>
      </c>
      <c r="D2434" t="s">
        <v>6</v>
      </c>
      <c r="E2434" t="s">
        <v>7</v>
      </c>
      <c r="F2434" s="1">
        <v>42856</v>
      </c>
      <c r="G2434">
        <v>1180.0788183909501</v>
      </c>
      <c r="H2434">
        <f t="shared" si="37"/>
        <v>2.9500642930841863E-3</v>
      </c>
    </row>
    <row r="2435" spans="1:8" hidden="1" x14ac:dyDescent="0.25">
      <c r="A2435" t="s">
        <v>73</v>
      </c>
      <c r="B2435" s="3">
        <v>3104</v>
      </c>
      <c r="C2435">
        <v>400018</v>
      </c>
      <c r="D2435" t="s">
        <v>8</v>
      </c>
      <c r="E2435" t="s">
        <v>7</v>
      </c>
      <c r="F2435" s="1">
        <v>42856</v>
      </c>
      <c r="G2435">
        <v>1178.9337155612011</v>
      </c>
      <c r="H2435">
        <f t="shared" si="37"/>
        <v>2.9472016648280854E-3</v>
      </c>
    </row>
    <row r="2436" spans="1:8" x14ac:dyDescent="0.25">
      <c r="A2436" t="s">
        <v>13</v>
      </c>
      <c r="B2436" s="3">
        <v>1302</v>
      </c>
      <c r="C2436">
        <v>395239</v>
      </c>
      <c r="D2436" t="s">
        <v>6</v>
      </c>
      <c r="E2436" t="s">
        <v>7</v>
      </c>
      <c r="F2436" s="1">
        <v>42856</v>
      </c>
      <c r="G2436">
        <v>25.057354752534881</v>
      </c>
      <c r="H2436">
        <f t="shared" si="37"/>
        <v>6.3397981354408045E-5</v>
      </c>
    </row>
    <row r="2437" spans="1:8" hidden="1" x14ac:dyDescent="0.25">
      <c r="A2437" t="s">
        <v>13</v>
      </c>
      <c r="B2437" s="3">
        <v>1302</v>
      </c>
      <c r="C2437">
        <v>395239</v>
      </c>
      <c r="D2437" t="s">
        <v>8</v>
      </c>
      <c r="E2437" t="s">
        <v>7</v>
      </c>
      <c r="F2437" s="1">
        <v>42856</v>
      </c>
      <c r="G2437">
        <v>27.24475906233198</v>
      </c>
      <c r="H2437">
        <f t="shared" si="37"/>
        <v>6.8932365131811339E-5</v>
      </c>
    </row>
    <row r="2438" spans="1:8" x14ac:dyDescent="0.25">
      <c r="A2438" t="s">
        <v>70</v>
      </c>
      <c r="B2438" s="3">
        <v>3101</v>
      </c>
      <c r="C2438">
        <v>392607</v>
      </c>
      <c r="D2438" t="s">
        <v>6</v>
      </c>
      <c r="E2438" t="s">
        <v>7</v>
      </c>
      <c r="F2438" s="1">
        <v>42856</v>
      </c>
      <c r="G2438">
        <v>3090.5426900355915</v>
      </c>
      <c r="H2438">
        <f t="shared" si="37"/>
        <v>7.8718481586818149E-3</v>
      </c>
    </row>
    <row r="2439" spans="1:8" hidden="1" x14ac:dyDescent="0.25">
      <c r="A2439" t="s">
        <v>70</v>
      </c>
      <c r="B2439" s="3">
        <v>3101</v>
      </c>
      <c r="C2439">
        <v>392607</v>
      </c>
      <c r="D2439" t="s">
        <v>8</v>
      </c>
      <c r="E2439" t="s">
        <v>7</v>
      </c>
      <c r="F2439" s="1">
        <v>42856</v>
      </c>
      <c r="G2439">
        <v>2993.4575707221197</v>
      </c>
      <c r="H2439">
        <f t="shared" ref="H2439:H2502" si="38">G2439/C2439</f>
        <v>7.6245649484653092E-3</v>
      </c>
    </row>
    <row r="2440" spans="1:8" x14ac:dyDescent="0.25">
      <c r="A2440" t="s">
        <v>42</v>
      </c>
      <c r="B2440" s="3">
        <v>2306</v>
      </c>
      <c r="C2440">
        <v>387939</v>
      </c>
      <c r="D2440" t="s">
        <v>6</v>
      </c>
      <c r="E2440" t="s">
        <v>7</v>
      </c>
      <c r="F2440" s="1">
        <v>42856</v>
      </c>
      <c r="G2440">
        <v>380.70627429025217</v>
      </c>
      <c r="H2440">
        <f t="shared" si="38"/>
        <v>9.8135602321563998E-4</v>
      </c>
    </row>
    <row r="2441" spans="1:8" hidden="1" x14ac:dyDescent="0.25">
      <c r="A2441" t="s">
        <v>42</v>
      </c>
      <c r="B2441" s="3">
        <v>2306</v>
      </c>
      <c r="C2441">
        <v>387939</v>
      </c>
      <c r="D2441" t="s">
        <v>8</v>
      </c>
      <c r="E2441" t="s">
        <v>7</v>
      </c>
      <c r="F2441" s="1">
        <v>42856</v>
      </c>
      <c r="G2441">
        <v>394.12479772467236</v>
      </c>
      <c r="H2441">
        <f t="shared" si="38"/>
        <v>1.015945284502647E-3</v>
      </c>
    </row>
    <row r="2442" spans="1:8" x14ac:dyDescent="0.25">
      <c r="A2442" t="s">
        <v>136</v>
      </c>
      <c r="B2442" s="3">
        <v>5103</v>
      </c>
      <c r="C2442">
        <v>341410</v>
      </c>
      <c r="D2442" t="s">
        <v>6</v>
      </c>
      <c r="E2442" t="s">
        <v>7</v>
      </c>
      <c r="F2442" s="1">
        <v>42856</v>
      </c>
      <c r="G2442">
        <v>2771.3533044135211</v>
      </c>
      <c r="H2442">
        <f t="shared" si="38"/>
        <v>8.1173758952975041E-3</v>
      </c>
    </row>
    <row r="2443" spans="1:8" hidden="1" x14ac:dyDescent="0.25">
      <c r="A2443" t="s">
        <v>136</v>
      </c>
      <c r="B2443" s="3">
        <v>5103</v>
      </c>
      <c r="C2443">
        <v>341410</v>
      </c>
      <c r="D2443" t="s">
        <v>8</v>
      </c>
      <c r="E2443" t="s">
        <v>7</v>
      </c>
      <c r="F2443" s="1">
        <v>42856</v>
      </c>
      <c r="G2443">
        <v>2475.4985234119354</v>
      </c>
      <c r="H2443">
        <f t="shared" si="38"/>
        <v>7.2508084807472988E-3</v>
      </c>
    </row>
    <row r="2444" spans="1:8" x14ac:dyDescent="0.25">
      <c r="A2444" t="s">
        <v>108</v>
      </c>
      <c r="B2444" s="3">
        <v>4102</v>
      </c>
      <c r="C2444">
        <v>339787</v>
      </c>
      <c r="D2444" t="s">
        <v>6</v>
      </c>
      <c r="E2444" t="s">
        <v>7</v>
      </c>
      <c r="F2444" s="1">
        <v>42856</v>
      </c>
      <c r="G2444">
        <v>1841.707870452032</v>
      </c>
      <c r="H2444">
        <f t="shared" si="38"/>
        <v>5.4201834397785437E-3</v>
      </c>
    </row>
    <row r="2445" spans="1:8" hidden="1" x14ac:dyDescent="0.25">
      <c r="A2445" t="s">
        <v>108</v>
      </c>
      <c r="B2445" s="3">
        <v>4102</v>
      </c>
      <c r="C2445">
        <v>339787</v>
      </c>
      <c r="D2445" t="s">
        <v>8</v>
      </c>
      <c r="E2445" t="s">
        <v>7</v>
      </c>
      <c r="F2445" s="1">
        <v>42856</v>
      </c>
      <c r="G2445">
        <v>1706.0160290002177</v>
      </c>
      <c r="H2445">
        <f t="shared" si="38"/>
        <v>5.0208396112865344E-3</v>
      </c>
    </row>
    <row r="2446" spans="1:8" x14ac:dyDescent="0.25">
      <c r="A2446" t="s">
        <v>32</v>
      </c>
      <c r="B2446" s="3">
        <v>2105</v>
      </c>
      <c r="C2446">
        <v>330411</v>
      </c>
      <c r="D2446" t="s">
        <v>6</v>
      </c>
      <c r="E2446" t="s">
        <v>7</v>
      </c>
      <c r="F2446" s="1">
        <v>42856</v>
      </c>
      <c r="G2446">
        <v>1113.3675749636138</v>
      </c>
      <c r="H2446">
        <f t="shared" si="38"/>
        <v>3.369644397322165E-3</v>
      </c>
    </row>
    <row r="2447" spans="1:8" hidden="1" x14ac:dyDescent="0.25">
      <c r="A2447" t="s">
        <v>32</v>
      </c>
      <c r="B2447" s="3">
        <v>2105</v>
      </c>
      <c r="C2447">
        <v>330411</v>
      </c>
      <c r="D2447" t="s">
        <v>8</v>
      </c>
      <c r="E2447" t="s">
        <v>7</v>
      </c>
      <c r="F2447" s="1">
        <v>42856</v>
      </c>
      <c r="G2447">
        <v>993.82030599386837</v>
      </c>
      <c r="H2447">
        <f t="shared" si="38"/>
        <v>3.0078305685763136E-3</v>
      </c>
    </row>
    <row r="2448" spans="1:8" x14ac:dyDescent="0.25">
      <c r="A2448" t="s">
        <v>86</v>
      </c>
      <c r="B2448" s="3">
        <v>3301</v>
      </c>
      <c r="C2448">
        <v>324890</v>
      </c>
      <c r="D2448" t="s">
        <v>6</v>
      </c>
      <c r="E2448" t="s">
        <v>7</v>
      </c>
      <c r="F2448" s="1">
        <v>42856</v>
      </c>
      <c r="G2448">
        <v>1087.984922315406</v>
      </c>
      <c r="H2448">
        <f t="shared" si="38"/>
        <v>3.3487793478266677E-3</v>
      </c>
    </row>
    <row r="2449" spans="1:8" hidden="1" x14ac:dyDescent="0.25">
      <c r="A2449" t="s">
        <v>86</v>
      </c>
      <c r="B2449" s="3">
        <v>3301</v>
      </c>
      <c r="C2449">
        <v>324890</v>
      </c>
      <c r="D2449" t="s">
        <v>8</v>
      </c>
      <c r="E2449" t="s">
        <v>7</v>
      </c>
      <c r="F2449" s="1">
        <v>42856</v>
      </c>
      <c r="G2449">
        <v>1085.2081041691977</v>
      </c>
      <c r="H2449">
        <f t="shared" si="38"/>
        <v>3.3402323991787919E-3</v>
      </c>
    </row>
    <row r="2450" spans="1:8" x14ac:dyDescent="0.25">
      <c r="A2450" t="s">
        <v>15</v>
      </c>
      <c r="B2450" s="3">
        <v>1304</v>
      </c>
      <c r="C2450">
        <v>322628</v>
      </c>
      <c r="D2450" t="s">
        <v>6</v>
      </c>
      <c r="E2450" t="s">
        <v>7</v>
      </c>
      <c r="F2450" s="1">
        <v>42856</v>
      </c>
      <c r="G2450">
        <v>90.773760715919792</v>
      </c>
      <c r="H2450">
        <f t="shared" si="38"/>
        <v>2.8135735495964326E-4</v>
      </c>
    </row>
    <row r="2451" spans="1:8" hidden="1" x14ac:dyDescent="0.25">
      <c r="A2451" t="s">
        <v>15</v>
      </c>
      <c r="B2451" s="3">
        <v>1304</v>
      </c>
      <c r="C2451">
        <v>322628</v>
      </c>
      <c r="D2451" t="s">
        <v>8</v>
      </c>
      <c r="E2451" t="s">
        <v>7</v>
      </c>
      <c r="F2451" s="1">
        <v>42856</v>
      </c>
      <c r="G2451">
        <v>76.415205423062574</v>
      </c>
      <c r="H2451">
        <f t="shared" si="38"/>
        <v>2.368523668840354E-4</v>
      </c>
    </row>
    <row r="2452" spans="1:8" x14ac:dyDescent="0.25">
      <c r="A2452" t="s">
        <v>49</v>
      </c>
      <c r="B2452" s="3">
        <v>2502</v>
      </c>
      <c r="C2452">
        <v>314177</v>
      </c>
      <c r="D2452" t="s">
        <v>6</v>
      </c>
      <c r="E2452" t="s">
        <v>7</v>
      </c>
      <c r="F2452" s="1">
        <v>42856</v>
      </c>
      <c r="G2452">
        <v>125.71004256779261</v>
      </c>
      <c r="H2452">
        <f t="shared" si="38"/>
        <v>4.0012490592179761E-4</v>
      </c>
    </row>
    <row r="2453" spans="1:8" hidden="1" x14ac:dyDescent="0.25">
      <c r="A2453" t="s">
        <v>49</v>
      </c>
      <c r="B2453" s="3">
        <v>2502</v>
      </c>
      <c r="C2453">
        <v>314177</v>
      </c>
      <c r="D2453" t="s">
        <v>8</v>
      </c>
      <c r="E2453" t="s">
        <v>7</v>
      </c>
      <c r="F2453" s="1">
        <v>42856</v>
      </c>
      <c r="G2453">
        <v>128.92219537080098</v>
      </c>
      <c r="H2453">
        <f t="shared" si="38"/>
        <v>4.1034892869561102E-4</v>
      </c>
    </row>
    <row r="2454" spans="1:8" x14ac:dyDescent="0.25">
      <c r="A2454" t="s">
        <v>140</v>
      </c>
      <c r="B2454" s="3">
        <v>5202</v>
      </c>
      <c r="C2454">
        <v>309003</v>
      </c>
      <c r="D2454" t="s">
        <v>6</v>
      </c>
      <c r="E2454" t="s">
        <v>7</v>
      </c>
      <c r="F2454" s="1">
        <v>42856</v>
      </c>
      <c r="G2454">
        <v>1009.1269378171468</v>
      </c>
      <c r="H2454">
        <f t="shared" si="38"/>
        <v>3.2657512639590771E-3</v>
      </c>
    </row>
    <row r="2455" spans="1:8" hidden="1" x14ac:dyDescent="0.25">
      <c r="A2455" t="s">
        <v>140</v>
      </c>
      <c r="B2455" s="3">
        <v>5202</v>
      </c>
      <c r="C2455">
        <v>309003</v>
      </c>
      <c r="D2455" t="s">
        <v>8</v>
      </c>
      <c r="E2455" t="s">
        <v>7</v>
      </c>
      <c r="F2455" s="1">
        <v>42856</v>
      </c>
      <c r="G2455">
        <v>977.28251848340142</v>
      </c>
      <c r="H2455">
        <f t="shared" si="38"/>
        <v>3.1626958912483096E-3</v>
      </c>
    </row>
    <row r="2456" spans="1:8" x14ac:dyDescent="0.25">
      <c r="A2456" t="s">
        <v>135</v>
      </c>
      <c r="B2456" s="3">
        <v>5102</v>
      </c>
      <c r="C2456">
        <v>302013</v>
      </c>
      <c r="D2456" t="s">
        <v>6</v>
      </c>
      <c r="E2456" t="s">
        <v>7</v>
      </c>
      <c r="F2456" s="1">
        <v>42856</v>
      </c>
      <c r="G2456">
        <v>1835.3799005474723</v>
      </c>
      <c r="H2456">
        <f t="shared" si="38"/>
        <v>6.0771552898301476E-3</v>
      </c>
    </row>
    <row r="2457" spans="1:8" hidden="1" x14ac:dyDescent="0.25">
      <c r="A2457" t="s">
        <v>135</v>
      </c>
      <c r="B2457" s="3">
        <v>5102</v>
      </c>
      <c r="C2457">
        <v>302013</v>
      </c>
      <c r="D2457" t="s">
        <v>8</v>
      </c>
      <c r="E2457" t="s">
        <v>7</v>
      </c>
      <c r="F2457" s="1">
        <v>42856</v>
      </c>
      <c r="G2457">
        <v>1893.9257484693453</v>
      </c>
      <c r="H2457">
        <f t="shared" si="38"/>
        <v>6.2710073687865927E-3</v>
      </c>
    </row>
    <row r="2458" spans="1:8" x14ac:dyDescent="0.25">
      <c r="A2458" t="s">
        <v>130</v>
      </c>
      <c r="B2458" s="3">
        <v>5001</v>
      </c>
      <c r="C2458">
        <v>258748</v>
      </c>
      <c r="D2458" t="s">
        <v>6</v>
      </c>
      <c r="E2458" t="s">
        <v>7</v>
      </c>
      <c r="F2458" s="1">
        <v>42856</v>
      </c>
      <c r="G2458">
        <v>758.7235481439418</v>
      </c>
      <c r="H2458">
        <f t="shared" si="38"/>
        <v>2.9322875853878749E-3</v>
      </c>
    </row>
    <row r="2459" spans="1:8" hidden="1" x14ac:dyDescent="0.25">
      <c r="A2459" t="s">
        <v>130</v>
      </c>
      <c r="B2459" s="3">
        <v>5001</v>
      </c>
      <c r="C2459">
        <v>258748</v>
      </c>
      <c r="D2459" t="s">
        <v>8</v>
      </c>
      <c r="E2459" t="s">
        <v>7</v>
      </c>
      <c r="F2459" s="1">
        <v>42856</v>
      </c>
      <c r="G2459">
        <v>759.40125031782225</v>
      </c>
      <c r="H2459">
        <f t="shared" si="38"/>
        <v>2.9349067444688357E-3</v>
      </c>
    </row>
    <row r="2460" spans="1:8" x14ac:dyDescent="0.25">
      <c r="A2460" t="s">
        <v>60</v>
      </c>
      <c r="B2460" s="3">
        <v>2801</v>
      </c>
      <c r="C2460">
        <v>244915</v>
      </c>
      <c r="D2460" t="s">
        <v>6</v>
      </c>
      <c r="E2460" t="s">
        <v>7</v>
      </c>
      <c r="F2460" s="1">
        <v>42856</v>
      </c>
      <c r="G2460">
        <v>168.22030163005218</v>
      </c>
      <c r="H2460">
        <f t="shared" si="38"/>
        <v>6.8685177155360913E-4</v>
      </c>
    </row>
    <row r="2461" spans="1:8" hidden="1" x14ac:dyDescent="0.25">
      <c r="A2461" t="s">
        <v>60</v>
      </c>
      <c r="B2461" s="3">
        <v>2801</v>
      </c>
      <c r="C2461">
        <v>244915</v>
      </c>
      <c r="D2461" t="s">
        <v>8</v>
      </c>
      <c r="E2461" t="s">
        <v>7</v>
      </c>
      <c r="F2461" s="1">
        <v>42856</v>
      </c>
      <c r="G2461">
        <v>192.35381465726584</v>
      </c>
      <c r="H2461">
        <f t="shared" si="38"/>
        <v>7.8539009312318902E-4</v>
      </c>
    </row>
    <row r="2462" spans="1:8" x14ac:dyDescent="0.25">
      <c r="A2462" t="s">
        <v>139</v>
      </c>
      <c r="B2462" s="3">
        <v>5201</v>
      </c>
      <c r="C2462">
        <v>227715</v>
      </c>
      <c r="D2462" t="s">
        <v>6</v>
      </c>
      <c r="E2462" t="s">
        <v>7</v>
      </c>
      <c r="F2462" s="1">
        <v>42856</v>
      </c>
      <c r="G2462">
        <v>988.13215084217222</v>
      </c>
      <c r="H2462">
        <f t="shared" si="38"/>
        <v>4.3393371136823322E-3</v>
      </c>
    </row>
    <row r="2463" spans="1:8" hidden="1" x14ac:dyDescent="0.25">
      <c r="A2463" t="s">
        <v>139</v>
      </c>
      <c r="B2463" s="3">
        <v>5201</v>
      </c>
      <c r="C2463">
        <v>227715</v>
      </c>
      <c r="D2463" t="s">
        <v>8</v>
      </c>
      <c r="E2463" t="s">
        <v>7</v>
      </c>
      <c r="F2463" s="1">
        <v>42856</v>
      </c>
      <c r="G2463">
        <v>916.1845506522435</v>
      </c>
      <c r="H2463">
        <f t="shared" si="38"/>
        <v>4.0233825204850074E-3</v>
      </c>
    </row>
    <row r="2464" spans="1:8" x14ac:dyDescent="0.25">
      <c r="A2464" t="s">
        <v>10</v>
      </c>
      <c r="B2464" s="3">
        <v>1201</v>
      </c>
      <c r="C2464">
        <v>225028</v>
      </c>
      <c r="D2464" t="s">
        <v>6</v>
      </c>
      <c r="E2464" t="s">
        <v>7</v>
      </c>
      <c r="F2464" s="1">
        <v>42856</v>
      </c>
      <c r="G2464">
        <v>177.32802674088347</v>
      </c>
      <c r="H2464">
        <f t="shared" si="38"/>
        <v>7.8802649777309254E-4</v>
      </c>
    </row>
    <row r="2465" spans="1:8" hidden="1" x14ac:dyDescent="0.25">
      <c r="A2465" t="s">
        <v>10</v>
      </c>
      <c r="B2465" s="3">
        <v>1201</v>
      </c>
      <c r="C2465">
        <v>225028</v>
      </c>
      <c r="D2465" t="s">
        <v>8</v>
      </c>
      <c r="E2465" t="s">
        <v>7</v>
      </c>
      <c r="F2465" s="1">
        <v>42856</v>
      </c>
      <c r="G2465">
        <v>167.84843201755231</v>
      </c>
      <c r="H2465">
        <f t="shared" si="38"/>
        <v>7.4590020805211934E-4</v>
      </c>
    </row>
    <row r="2466" spans="1:8" x14ac:dyDescent="0.25">
      <c r="A2466" t="s">
        <v>12</v>
      </c>
      <c r="B2466" s="3">
        <v>1301</v>
      </c>
      <c r="C2466">
        <v>135782</v>
      </c>
      <c r="D2466" t="s">
        <v>6</v>
      </c>
      <c r="E2466" t="s">
        <v>7</v>
      </c>
      <c r="F2466" s="1">
        <v>42856</v>
      </c>
      <c r="G2466">
        <v>23.894212511489894</v>
      </c>
      <c r="H2466">
        <f t="shared" si="38"/>
        <v>1.7597481633419668E-4</v>
      </c>
    </row>
    <row r="2467" spans="1:8" hidden="1" x14ac:dyDescent="0.25">
      <c r="A2467" t="s">
        <v>12</v>
      </c>
      <c r="B2467" s="3">
        <v>1301</v>
      </c>
      <c r="C2467">
        <v>135782</v>
      </c>
      <c r="D2467" t="s">
        <v>8</v>
      </c>
      <c r="E2467" t="s">
        <v>7</v>
      </c>
      <c r="F2467" s="1">
        <v>42856</v>
      </c>
      <c r="G2467">
        <v>24.034639905280738</v>
      </c>
      <c r="H2467">
        <f t="shared" si="38"/>
        <v>1.7700902848154202E-4</v>
      </c>
    </row>
    <row r="2468" spans="1:8" x14ac:dyDescent="0.25">
      <c r="A2468" t="s">
        <v>17</v>
      </c>
      <c r="B2468" s="3">
        <v>1402</v>
      </c>
      <c r="C2468">
        <v>99966</v>
      </c>
      <c r="D2468" t="s">
        <v>6</v>
      </c>
      <c r="E2468" t="s">
        <v>7</v>
      </c>
      <c r="F2468" s="1">
        <v>42856</v>
      </c>
      <c r="G2468">
        <v>57.293249782559727</v>
      </c>
      <c r="H2468">
        <f t="shared" si="38"/>
        <v>5.7312736112838088E-4</v>
      </c>
    </row>
    <row r="2469" spans="1:8" hidden="1" x14ac:dyDescent="0.25">
      <c r="A2469" t="s">
        <v>17</v>
      </c>
      <c r="B2469" s="3">
        <v>1402</v>
      </c>
      <c r="C2469">
        <v>99966</v>
      </c>
      <c r="D2469" t="s">
        <v>8</v>
      </c>
      <c r="E2469" t="s">
        <v>7</v>
      </c>
      <c r="F2469" s="1">
        <v>42856</v>
      </c>
      <c r="G2469">
        <v>60.607071566191827</v>
      </c>
      <c r="H2469">
        <f t="shared" si="38"/>
        <v>6.0627684979084717E-4</v>
      </c>
    </row>
    <row r="2470" spans="1:8" x14ac:dyDescent="0.25">
      <c r="A2470" t="s">
        <v>24</v>
      </c>
      <c r="B2470" s="3">
        <v>1601</v>
      </c>
      <c r="C2470">
        <v>64247</v>
      </c>
      <c r="D2470" t="s">
        <v>6</v>
      </c>
      <c r="E2470" t="s">
        <v>7</v>
      </c>
      <c r="F2470" s="1">
        <v>42856</v>
      </c>
      <c r="G2470">
        <v>40.744929501291651</v>
      </c>
      <c r="H2470">
        <f t="shared" si="38"/>
        <v>6.3419193894332271E-4</v>
      </c>
    </row>
    <row r="2471" spans="1:8" hidden="1" x14ac:dyDescent="0.25">
      <c r="A2471" t="s">
        <v>24</v>
      </c>
      <c r="B2471" s="3">
        <v>1601</v>
      </c>
      <c r="C2471">
        <v>64247</v>
      </c>
      <c r="D2471" t="s">
        <v>8</v>
      </c>
      <c r="E2471" t="s">
        <v>7</v>
      </c>
      <c r="F2471" s="1">
        <v>42856</v>
      </c>
      <c r="G2471">
        <v>36.16047264768256</v>
      </c>
      <c r="H2471">
        <f t="shared" si="38"/>
        <v>5.6283519304687474E-4</v>
      </c>
    </row>
    <row r="2472" spans="1:8" x14ac:dyDescent="0.25">
      <c r="A2472" t="s">
        <v>106</v>
      </c>
      <c r="B2472" s="3">
        <v>3515</v>
      </c>
      <c r="C2472">
        <v>22839242</v>
      </c>
      <c r="D2472" t="s">
        <v>6</v>
      </c>
      <c r="E2472" t="s">
        <v>7</v>
      </c>
      <c r="F2472" s="1">
        <v>42887</v>
      </c>
      <c r="G2472">
        <v>212373.84753145324</v>
      </c>
      <c r="H2472">
        <f t="shared" si="38"/>
        <v>9.298638174220197E-3</v>
      </c>
    </row>
    <row r="2473" spans="1:8" hidden="1" x14ac:dyDescent="0.25">
      <c r="A2473" t="s">
        <v>106</v>
      </c>
      <c r="B2473" s="3">
        <v>3515</v>
      </c>
      <c r="C2473">
        <v>22839242</v>
      </c>
      <c r="D2473" t="s">
        <v>8</v>
      </c>
      <c r="E2473" t="s">
        <v>7</v>
      </c>
      <c r="F2473" s="1">
        <v>42887</v>
      </c>
      <c r="G2473">
        <v>199827.86708178063</v>
      </c>
      <c r="H2473">
        <f t="shared" si="38"/>
        <v>8.7493213251902419E-3</v>
      </c>
    </row>
    <row r="2474" spans="1:8" x14ac:dyDescent="0.25">
      <c r="A2474" t="s">
        <v>91</v>
      </c>
      <c r="B2474" s="3">
        <v>3306</v>
      </c>
      <c r="C2474">
        <v>12984553</v>
      </c>
      <c r="D2474" t="s">
        <v>6</v>
      </c>
      <c r="E2474" t="s">
        <v>7</v>
      </c>
      <c r="F2474" s="1">
        <v>42887</v>
      </c>
      <c r="G2474">
        <v>91534.870387166899</v>
      </c>
      <c r="H2474">
        <f t="shared" si="38"/>
        <v>7.0495203329037897E-3</v>
      </c>
    </row>
    <row r="2475" spans="1:8" hidden="1" x14ac:dyDescent="0.25">
      <c r="A2475" t="s">
        <v>91</v>
      </c>
      <c r="B2475" s="3">
        <v>3306</v>
      </c>
      <c r="C2475">
        <v>12984553</v>
      </c>
      <c r="D2475" t="s">
        <v>8</v>
      </c>
      <c r="E2475" t="s">
        <v>7</v>
      </c>
      <c r="F2475" s="1">
        <v>42887</v>
      </c>
      <c r="G2475">
        <v>89525.93515853009</v>
      </c>
      <c r="H2475">
        <f t="shared" si="38"/>
        <v>6.8948030138989069E-3</v>
      </c>
    </row>
    <row r="2476" spans="1:8" x14ac:dyDescent="0.25">
      <c r="A2476" t="s">
        <v>76</v>
      </c>
      <c r="B2476" s="3">
        <v>3107</v>
      </c>
      <c r="C2476">
        <v>6728960</v>
      </c>
      <c r="D2476" t="s">
        <v>6</v>
      </c>
      <c r="E2476" t="s">
        <v>7</v>
      </c>
      <c r="F2476" s="1">
        <v>42887</v>
      </c>
      <c r="G2476">
        <v>64237.462563283145</v>
      </c>
      <c r="H2476">
        <f t="shared" si="38"/>
        <v>9.546417657897082E-3</v>
      </c>
    </row>
    <row r="2477" spans="1:8" hidden="1" x14ac:dyDescent="0.25">
      <c r="A2477" t="s">
        <v>76</v>
      </c>
      <c r="B2477" s="3">
        <v>3107</v>
      </c>
      <c r="C2477">
        <v>6728960</v>
      </c>
      <c r="D2477" t="s">
        <v>8</v>
      </c>
      <c r="E2477" t="s">
        <v>7</v>
      </c>
      <c r="F2477" s="1">
        <v>42887</v>
      </c>
      <c r="G2477">
        <v>62083.627462801989</v>
      </c>
      <c r="H2477">
        <f t="shared" si="38"/>
        <v>9.226333261425539E-3</v>
      </c>
    </row>
    <row r="2478" spans="1:8" x14ac:dyDescent="0.25">
      <c r="A2478" t="s">
        <v>127</v>
      </c>
      <c r="B2478" s="3">
        <v>4305</v>
      </c>
      <c r="C2478">
        <v>5045974</v>
      </c>
      <c r="D2478" t="s">
        <v>6</v>
      </c>
      <c r="E2478" t="s">
        <v>7</v>
      </c>
      <c r="F2478" s="1">
        <v>42887</v>
      </c>
      <c r="G2478">
        <v>42784.850288548798</v>
      </c>
      <c r="H2478">
        <f t="shared" si="38"/>
        <v>8.4790072815572968E-3</v>
      </c>
    </row>
    <row r="2479" spans="1:8" hidden="1" x14ac:dyDescent="0.25">
      <c r="A2479" t="s">
        <v>127</v>
      </c>
      <c r="B2479" s="3">
        <v>4305</v>
      </c>
      <c r="C2479">
        <v>5045974</v>
      </c>
      <c r="D2479" t="s">
        <v>8</v>
      </c>
      <c r="E2479" t="s">
        <v>7</v>
      </c>
      <c r="F2479" s="1">
        <v>42887</v>
      </c>
      <c r="G2479">
        <v>42070.550180374557</v>
      </c>
      <c r="H2479">
        <f t="shared" si="38"/>
        <v>8.3374488612851672E-3</v>
      </c>
    </row>
    <row r="2480" spans="1:8" x14ac:dyDescent="0.25">
      <c r="A2480" t="s">
        <v>67</v>
      </c>
      <c r="B2480" s="3">
        <v>2905</v>
      </c>
      <c r="C2480">
        <v>4677138</v>
      </c>
      <c r="D2480" t="s">
        <v>6</v>
      </c>
      <c r="E2480" t="s">
        <v>7</v>
      </c>
      <c r="F2480" s="1">
        <v>42887</v>
      </c>
      <c r="G2480">
        <v>25450.967401126785</v>
      </c>
      <c r="H2480">
        <f t="shared" si="38"/>
        <v>5.4415686261826751E-3</v>
      </c>
    </row>
    <row r="2481" spans="1:8" hidden="1" x14ac:dyDescent="0.25">
      <c r="A2481" t="s">
        <v>67</v>
      </c>
      <c r="B2481" s="3">
        <v>2905</v>
      </c>
      <c r="C2481">
        <v>4677138</v>
      </c>
      <c r="D2481" t="s">
        <v>8</v>
      </c>
      <c r="E2481" t="s">
        <v>7</v>
      </c>
      <c r="F2481" s="1">
        <v>42887</v>
      </c>
      <c r="G2481">
        <v>25414.251841438898</v>
      </c>
      <c r="H2481">
        <f t="shared" si="38"/>
        <v>5.4337186205407877E-3</v>
      </c>
    </row>
    <row r="2482" spans="1:8" x14ac:dyDescent="0.25">
      <c r="A2482" t="s">
        <v>98</v>
      </c>
      <c r="B2482" s="3">
        <v>3507</v>
      </c>
      <c r="C2482">
        <v>4167639</v>
      </c>
      <c r="D2482" t="s">
        <v>6</v>
      </c>
      <c r="E2482" t="s">
        <v>7</v>
      </c>
      <c r="F2482" s="1">
        <v>42887</v>
      </c>
      <c r="G2482">
        <v>40609.568077474614</v>
      </c>
      <c r="H2482">
        <f t="shared" si="38"/>
        <v>9.7440224735094901E-3</v>
      </c>
    </row>
    <row r="2483" spans="1:8" hidden="1" x14ac:dyDescent="0.25">
      <c r="A2483" t="s">
        <v>98</v>
      </c>
      <c r="B2483" s="3">
        <v>3507</v>
      </c>
      <c r="C2483">
        <v>4167639</v>
      </c>
      <c r="D2483" t="s">
        <v>8</v>
      </c>
      <c r="E2483" t="s">
        <v>7</v>
      </c>
      <c r="F2483" s="1">
        <v>42887</v>
      </c>
      <c r="G2483">
        <v>35839.85732616984</v>
      </c>
      <c r="H2483">
        <f t="shared" si="38"/>
        <v>8.5995589652006418E-3</v>
      </c>
    </row>
    <row r="2484" spans="1:8" x14ac:dyDescent="0.25">
      <c r="A2484" t="s">
        <v>56</v>
      </c>
      <c r="B2484" s="3">
        <v>2605</v>
      </c>
      <c r="C2484">
        <v>3943430</v>
      </c>
      <c r="D2484" t="s">
        <v>6</v>
      </c>
      <c r="E2484" t="s">
        <v>7</v>
      </c>
      <c r="F2484" s="1">
        <v>42887</v>
      </c>
      <c r="G2484">
        <v>20908.367091401051</v>
      </c>
      <c r="H2484">
        <f t="shared" si="38"/>
        <v>5.3020763881699564E-3</v>
      </c>
    </row>
    <row r="2485" spans="1:8" hidden="1" x14ac:dyDescent="0.25">
      <c r="A2485" t="s">
        <v>56</v>
      </c>
      <c r="B2485" s="3">
        <v>2605</v>
      </c>
      <c r="C2485">
        <v>3943430</v>
      </c>
      <c r="D2485" t="s">
        <v>8</v>
      </c>
      <c r="E2485" t="s">
        <v>7</v>
      </c>
      <c r="F2485" s="1">
        <v>42887</v>
      </c>
      <c r="G2485">
        <v>21250.202660318399</v>
      </c>
      <c r="H2485">
        <f t="shared" si="38"/>
        <v>5.388761220642537E-3</v>
      </c>
    </row>
    <row r="2486" spans="1:8" x14ac:dyDescent="0.25">
      <c r="A2486" t="s">
        <v>116</v>
      </c>
      <c r="B2486" s="3">
        <v>4110</v>
      </c>
      <c r="C2486">
        <v>3831872</v>
      </c>
      <c r="D2486" t="s">
        <v>6</v>
      </c>
      <c r="E2486" t="s">
        <v>7</v>
      </c>
      <c r="F2486" s="1">
        <v>42887</v>
      </c>
      <c r="G2486">
        <v>40086.751967362412</v>
      </c>
      <c r="H2486">
        <f t="shared" si="38"/>
        <v>1.0461401624940084E-2</v>
      </c>
    </row>
    <row r="2487" spans="1:8" hidden="1" x14ac:dyDescent="0.25">
      <c r="A2487" t="s">
        <v>116</v>
      </c>
      <c r="B2487" s="3">
        <v>4110</v>
      </c>
      <c r="C2487">
        <v>3831872</v>
      </c>
      <c r="D2487" t="s">
        <v>8</v>
      </c>
      <c r="E2487" t="s">
        <v>7</v>
      </c>
      <c r="F2487" s="1">
        <v>42887</v>
      </c>
      <c r="G2487">
        <v>37835.072893643002</v>
      </c>
      <c r="H2487">
        <f t="shared" si="38"/>
        <v>9.8737830735585643E-3</v>
      </c>
    </row>
    <row r="2488" spans="1:8" x14ac:dyDescent="0.25">
      <c r="A2488" t="s">
        <v>39</v>
      </c>
      <c r="B2488" s="3">
        <v>2303</v>
      </c>
      <c r="C2488">
        <v>3727678</v>
      </c>
      <c r="D2488" t="s">
        <v>6</v>
      </c>
      <c r="E2488" t="s">
        <v>7</v>
      </c>
      <c r="F2488" s="1">
        <v>42887</v>
      </c>
      <c r="G2488">
        <v>24403.000000031858</v>
      </c>
      <c r="H2488">
        <f t="shared" si="38"/>
        <v>6.5464345364679719E-3</v>
      </c>
    </row>
    <row r="2489" spans="1:8" hidden="1" x14ac:dyDescent="0.25">
      <c r="A2489" t="s">
        <v>39</v>
      </c>
      <c r="B2489" s="3">
        <v>2303</v>
      </c>
      <c r="C2489">
        <v>3727678</v>
      </c>
      <c r="D2489" t="s">
        <v>8</v>
      </c>
      <c r="E2489" t="s">
        <v>7</v>
      </c>
      <c r="F2489" s="1">
        <v>42887</v>
      </c>
      <c r="G2489">
        <v>23687.842215794954</v>
      </c>
      <c r="H2489">
        <f t="shared" si="38"/>
        <v>6.3545837960775993E-3</v>
      </c>
    </row>
    <row r="2490" spans="1:8" x14ac:dyDescent="0.25">
      <c r="A2490" t="s">
        <v>141</v>
      </c>
      <c r="B2490" s="3">
        <v>5203</v>
      </c>
      <c r="C2490">
        <v>3415179</v>
      </c>
      <c r="D2490" t="s">
        <v>6</v>
      </c>
      <c r="E2490" t="s">
        <v>7</v>
      </c>
      <c r="F2490" s="1">
        <v>42887</v>
      </c>
      <c r="G2490">
        <v>30364.725395545029</v>
      </c>
      <c r="H2490">
        <f t="shared" si="38"/>
        <v>8.8911080196806755E-3</v>
      </c>
    </row>
    <row r="2491" spans="1:8" hidden="1" x14ac:dyDescent="0.25">
      <c r="A2491" t="s">
        <v>141</v>
      </c>
      <c r="B2491" s="3">
        <v>5203</v>
      </c>
      <c r="C2491">
        <v>3415179</v>
      </c>
      <c r="D2491" t="s">
        <v>8</v>
      </c>
      <c r="E2491" t="s">
        <v>7</v>
      </c>
      <c r="F2491" s="1">
        <v>42887</v>
      </c>
      <c r="G2491">
        <v>26744.865526940161</v>
      </c>
      <c r="H2491">
        <f t="shared" si="38"/>
        <v>7.8311753284206077E-3</v>
      </c>
    </row>
    <row r="2492" spans="1:8" x14ac:dyDescent="0.25">
      <c r="A2492" t="s">
        <v>14</v>
      </c>
      <c r="B2492" s="3">
        <v>1303</v>
      </c>
      <c r="C2492">
        <v>3148018</v>
      </c>
      <c r="D2492" t="s">
        <v>6</v>
      </c>
      <c r="E2492" t="s">
        <v>7</v>
      </c>
      <c r="F2492" s="1">
        <v>42887</v>
      </c>
      <c r="G2492">
        <v>13008.077543437063</v>
      </c>
      <c r="H2492">
        <f t="shared" si="38"/>
        <v>4.1321484004974126E-3</v>
      </c>
    </row>
    <row r="2493" spans="1:8" hidden="1" x14ac:dyDescent="0.25">
      <c r="A2493" t="s">
        <v>14</v>
      </c>
      <c r="B2493" s="3">
        <v>1303</v>
      </c>
      <c r="C2493">
        <v>3148018</v>
      </c>
      <c r="D2493" t="s">
        <v>8</v>
      </c>
      <c r="E2493" t="s">
        <v>7</v>
      </c>
      <c r="F2493" s="1">
        <v>42887</v>
      </c>
      <c r="G2493">
        <v>11729.114814059581</v>
      </c>
      <c r="H2493">
        <f t="shared" si="38"/>
        <v>3.7258728552567303E-3</v>
      </c>
    </row>
    <row r="2494" spans="1:8" x14ac:dyDescent="0.25">
      <c r="A2494" t="s">
        <v>144</v>
      </c>
      <c r="B2494" s="3">
        <v>5301</v>
      </c>
      <c r="C2494">
        <v>2977216</v>
      </c>
      <c r="D2494" t="s">
        <v>6</v>
      </c>
      <c r="E2494" t="s">
        <v>7</v>
      </c>
      <c r="F2494" s="1">
        <v>42887</v>
      </c>
      <c r="G2494">
        <v>22341.733674179624</v>
      </c>
      <c r="H2494">
        <f t="shared" si="38"/>
        <v>7.5042367346472762E-3</v>
      </c>
    </row>
    <row r="2495" spans="1:8" hidden="1" x14ac:dyDescent="0.25">
      <c r="A2495" t="s">
        <v>144</v>
      </c>
      <c r="B2495" s="3">
        <v>5301</v>
      </c>
      <c r="C2495">
        <v>2977216</v>
      </c>
      <c r="D2495" t="s">
        <v>8</v>
      </c>
      <c r="E2495" t="s">
        <v>7</v>
      </c>
      <c r="F2495" s="1">
        <v>42887</v>
      </c>
      <c r="G2495">
        <v>20699.735092486037</v>
      </c>
      <c r="H2495">
        <f t="shared" si="38"/>
        <v>6.9527152522645443E-3</v>
      </c>
    </row>
    <row r="2496" spans="1:8" x14ac:dyDescent="0.25">
      <c r="A2496" t="s">
        <v>103</v>
      </c>
      <c r="B2496" s="3">
        <v>3512</v>
      </c>
      <c r="C2496">
        <v>2928573</v>
      </c>
      <c r="D2496" t="s">
        <v>6</v>
      </c>
      <c r="E2496" t="s">
        <v>7</v>
      </c>
      <c r="F2496" s="1">
        <v>42887</v>
      </c>
      <c r="G2496">
        <v>25057.315929488632</v>
      </c>
      <c r="H2496">
        <f t="shared" si="38"/>
        <v>8.5561520677437889E-3</v>
      </c>
    </row>
    <row r="2497" spans="1:8" hidden="1" x14ac:dyDescent="0.25">
      <c r="A2497" t="s">
        <v>103</v>
      </c>
      <c r="B2497" s="3">
        <v>3512</v>
      </c>
      <c r="C2497">
        <v>2928573</v>
      </c>
      <c r="D2497" t="s">
        <v>8</v>
      </c>
      <c r="E2497" t="s">
        <v>7</v>
      </c>
      <c r="F2497" s="1">
        <v>42887</v>
      </c>
      <c r="G2497">
        <v>23133.124838996853</v>
      </c>
      <c r="H2497">
        <f t="shared" si="38"/>
        <v>7.8991115601341859E-3</v>
      </c>
    </row>
    <row r="2498" spans="1:8" x14ac:dyDescent="0.25">
      <c r="A2498" t="s">
        <v>28</v>
      </c>
      <c r="B2498" s="3">
        <v>2101</v>
      </c>
      <c r="C2498">
        <v>2731981</v>
      </c>
      <c r="D2498" t="s">
        <v>6</v>
      </c>
      <c r="E2498" t="s">
        <v>7</v>
      </c>
      <c r="F2498" s="1">
        <v>42887</v>
      </c>
      <c r="G2498">
        <v>6733.0043933918214</v>
      </c>
      <c r="H2498">
        <f t="shared" si="38"/>
        <v>2.4645136234080038E-3</v>
      </c>
    </row>
    <row r="2499" spans="1:8" hidden="1" x14ac:dyDescent="0.25">
      <c r="A2499" t="s">
        <v>28</v>
      </c>
      <c r="B2499" s="3">
        <v>2101</v>
      </c>
      <c r="C2499">
        <v>2731981</v>
      </c>
      <c r="D2499" t="s">
        <v>8</v>
      </c>
      <c r="E2499" t="s">
        <v>7</v>
      </c>
      <c r="F2499" s="1">
        <v>42887</v>
      </c>
      <c r="G2499">
        <v>6406.6673963619187</v>
      </c>
      <c r="H2499">
        <f t="shared" si="38"/>
        <v>2.3450629401748834E-3</v>
      </c>
    </row>
    <row r="2500" spans="1:8" x14ac:dyDescent="0.25">
      <c r="A2500" t="s">
        <v>68</v>
      </c>
      <c r="B2500" s="3">
        <v>2906</v>
      </c>
      <c r="C2500">
        <v>2639246</v>
      </c>
      <c r="D2500" t="s">
        <v>6</v>
      </c>
      <c r="E2500" t="s">
        <v>7</v>
      </c>
      <c r="F2500" s="1">
        <v>42887</v>
      </c>
      <c r="G2500">
        <v>4259.0343589984814</v>
      </c>
      <c r="H2500">
        <f t="shared" si="38"/>
        <v>1.6137314820211838E-3</v>
      </c>
    </row>
    <row r="2501" spans="1:8" hidden="1" x14ac:dyDescent="0.25">
      <c r="A2501" t="s">
        <v>68</v>
      </c>
      <c r="B2501" s="3">
        <v>2906</v>
      </c>
      <c r="C2501">
        <v>2639246</v>
      </c>
      <c r="D2501" t="s">
        <v>8</v>
      </c>
      <c r="E2501" t="s">
        <v>7</v>
      </c>
      <c r="F2501" s="1">
        <v>42887</v>
      </c>
      <c r="G2501">
        <v>3922.3909301141307</v>
      </c>
      <c r="H2501">
        <f t="shared" si="38"/>
        <v>1.4861786018105665E-3</v>
      </c>
    </row>
    <row r="2502" spans="1:8" x14ac:dyDescent="0.25">
      <c r="A2502" t="s">
        <v>20</v>
      </c>
      <c r="B2502" s="3">
        <v>1503</v>
      </c>
      <c r="C2502">
        <v>2610387</v>
      </c>
      <c r="D2502" t="s">
        <v>6</v>
      </c>
      <c r="E2502" t="s">
        <v>7</v>
      </c>
      <c r="F2502" s="1">
        <v>42887</v>
      </c>
      <c r="G2502">
        <v>10733.352588483416</v>
      </c>
      <c r="H2502">
        <f t="shared" si="38"/>
        <v>4.1117859491651681E-3</v>
      </c>
    </row>
    <row r="2503" spans="1:8" hidden="1" x14ac:dyDescent="0.25">
      <c r="A2503" t="s">
        <v>20</v>
      </c>
      <c r="B2503" s="3">
        <v>1503</v>
      </c>
      <c r="C2503">
        <v>2610387</v>
      </c>
      <c r="D2503" t="s">
        <v>8</v>
      </c>
      <c r="E2503" t="s">
        <v>7</v>
      </c>
      <c r="F2503" s="1">
        <v>42887</v>
      </c>
      <c r="G2503">
        <v>9982.2211453633845</v>
      </c>
      <c r="H2503">
        <f t="shared" ref="H2503:H2566" si="39">G2503/C2503</f>
        <v>3.8240387901730222E-3</v>
      </c>
    </row>
    <row r="2504" spans="1:8" x14ac:dyDescent="0.25">
      <c r="A2504" t="s">
        <v>79</v>
      </c>
      <c r="B2504" s="3">
        <v>3110</v>
      </c>
      <c r="C2504">
        <v>2602172</v>
      </c>
      <c r="D2504" t="s">
        <v>6</v>
      </c>
      <c r="E2504" t="s">
        <v>7</v>
      </c>
      <c r="F2504" s="1">
        <v>42887</v>
      </c>
      <c r="G2504">
        <v>21500.213719087955</v>
      </c>
      <c r="H2504">
        <f t="shared" si="39"/>
        <v>8.2624106781134972E-3</v>
      </c>
    </row>
    <row r="2505" spans="1:8" hidden="1" x14ac:dyDescent="0.25">
      <c r="A2505" t="s">
        <v>79</v>
      </c>
      <c r="B2505" s="3">
        <v>3110</v>
      </c>
      <c r="C2505">
        <v>2602172</v>
      </c>
      <c r="D2505" t="s">
        <v>8</v>
      </c>
      <c r="E2505" t="s">
        <v>7</v>
      </c>
      <c r="F2505" s="1">
        <v>42887</v>
      </c>
      <c r="G2505">
        <v>18569.988902882698</v>
      </c>
      <c r="H2505">
        <f t="shared" si="39"/>
        <v>7.1363418340073979E-3</v>
      </c>
    </row>
    <row r="2506" spans="1:8" x14ac:dyDescent="0.25">
      <c r="A2506" t="s">
        <v>93</v>
      </c>
      <c r="B2506" s="3">
        <v>3502</v>
      </c>
      <c r="C2506">
        <v>2591206</v>
      </c>
      <c r="D2506" t="s">
        <v>6</v>
      </c>
      <c r="E2506" t="s">
        <v>7</v>
      </c>
      <c r="F2506" s="1">
        <v>42887</v>
      </c>
      <c r="G2506">
        <v>28817.450802120475</v>
      </c>
      <c r="H2506">
        <f t="shared" si="39"/>
        <v>1.1121250414718273E-2</v>
      </c>
    </row>
    <row r="2507" spans="1:8" hidden="1" x14ac:dyDescent="0.25">
      <c r="A2507" t="s">
        <v>93</v>
      </c>
      <c r="B2507" s="3">
        <v>3502</v>
      </c>
      <c r="C2507">
        <v>2591206</v>
      </c>
      <c r="D2507" t="s">
        <v>8</v>
      </c>
      <c r="E2507" t="s">
        <v>7</v>
      </c>
      <c r="F2507" s="1">
        <v>42887</v>
      </c>
      <c r="G2507">
        <v>19851.407856664133</v>
      </c>
      <c r="H2507">
        <f t="shared" si="39"/>
        <v>7.6610689604238846E-3</v>
      </c>
    </row>
    <row r="2508" spans="1:8" x14ac:dyDescent="0.25">
      <c r="A2508" t="s">
        <v>104</v>
      </c>
      <c r="B2508" s="3">
        <v>3513</v>
      </c>
      <c r="C2508">
        <v>2475879</v>
      </c>
      <c r="D2508" t="s">
        <v>6</v>
      </c>
      <c r="E2508" t="s">
        <v>7</v>
      </c>
      <c r="F2508" s="1">
        <v>42887</v>
      </c>
      <c r="G2508">
        <v>15652.50405319974</v>
      </c>
      <c r="H2508">
        <f t="shared" si="39"/>
        <v>6.3219987944482508E-3</v>
      </c>
    </row>
    <row r="2509" spans="1:8" hidden="1" x14ac:dyDescent="0.25">
      <c r="A2509" t="s">
        <v>104</v>
      </c>
      <c r="B2509" s="3">
        <v>3513</v>
      </c>
      <c r="C2509">
        <v>2475879</v>
      </c>
      <c r="D2509" t="s">
        <v>8</v>
      </c>
      <c r="E2509" t="s">
        <v>7</v>
      </c>
      <c r="F2509" s="1">
        <v>42887</v>
      </c>
      <c r="G2509">
        <v>14546.176945620267</v>
      </c>
      <c r="H2509">
        <f t="shared" si="39"/>
        <v>5.8751566395693275E-3</v>
      </c>
    </row>
    <row r="2510" spans="1:8" x14ac:dyDescent="0.25">
      <c r="A2510" t="s">
        <v>54</v>
      </c>
      <c r="B2510" s="3">
        <v>2603</v>
      </c>
      <c r="C2510">
        <v>2374834</v>
      </c>
      <c r="D2510" t="s">
        <v>6</v>
      </c>
      <c r="E2510" t="s">
        <v>7</v>
      </c>
      <c r="F2510" s="1">
        <v>42887</v>
      </c>
      <c r="G2510">
        <v>3789.6508215482309</v>
      </c>
      <c r="H2510">
        <f t="shared" si="39"/>
        <v>1.5957539859831175E-3</v>
      </c>
    </row>
    <row r="2511" spans="1:8" hidden="1" x14ac:dyDescent="0.25">
      <c r="A2511" t="s">
        <v>54</v>
      </c>
      <c r="B2511" s="3">
        <v>2603</v>
      </c>
      <c r="C2511">
        <v>2374834</v>
      </c>
      <c r="D2511" t="s">
        <v>8</v>
      </c>
      <c r="E2511" t="s">
        <v>7</v>
      </c>
      <c r="F2511" s="1">
        <v>42887</v>
      </c>
      <c r="G2511">
        <v>3563.2412987270886</v>
      </c>
      <c r="H2511">
        <f t="shared" si="39"/>
        <v>1.5004169970309878E-3</v>
      </c>
    </row>
    <row r="2512" spans="1:8" x14ac:dyDescent="0.25">
      <c r="A2512" t="s">
        <v>65</v>
      </c>
      <c r="B2512" s="3">
        <v>2903</v>
      </c>
      <c r="C2512">
        <v>2343965</v>
      </c>
      <c r="D2512" t="s">
        <v>6</v>
      </c>
      <c r="E2512" t="s">
        <v>7</v>
      </c>
      <c r="F2512" s="1">
        <v>42887</v>
      </c>
      <c r="G2512">
        <v>4751.6733140706019</v>
      </c>
      <c r="H2512">
        <f t="shared" si="39"/>
        <v>2.0271946526806508E-3</v>
      </c>
    </row>
    <row r="2513" spans="1:8" hidden="1" x14ac:dyDescent="0.25">
      <c r="A2513" t="s">
        <v>65</v>
      </c>
      <c r="B2513" s="3">
        <v>2903</v>
      </c>
      <c r="C2513">
        <v>2343965</v>
      </c>
      <c r="D2513" t="s">
        <v>8</v>
      </c>
      <c r="E2513" t="s">
        <v>7</v>
      </c>
      <c r="F2513" s="1">
        <v>42887</v>
      </c>
      <c r="G2513">
        <v>4460.7930995765846</v>
      </c>
      <c r="H2513">
        <f t="shared" si="39"/>
        <v>1.9030971450412376E-3</v>
      </c>
    </row>
    <row r="2514" spans="1:8" x14ac:dyDescent="0.25">
      <c r="A2514" t="s">
        <v>74</v>
      </c>
      <c r="B2514" s="3">
        <v>3105</v>
      </c>
      <c r="C2514">
        <v>2337105</v>
      </c>
      <c r="D2514" t="s">
        <v>6</v>
      </c>
      <c r="E2514" t="s">
        <v>7</v>
      </c>
      <c r="F2514" s="1">
        <v>42887</v>
      </c>
      <c r="G2514">
        <v>26389.473303074959</v>
      </c>
      <c r="H2514">
        <f t="shared" si="39"/>
        <v>1.1291522333431728E-2</v>
      </c>
    </row>
    <row r="2515" spans="1:8" hidden="1" x14ac:dyDescent="0.25">
      <c r="A2515" t="s">
        <v>74</v>
      </c>
      <c r="B2515" s="3">
        <v>3105</v>
      </c>
      <c r="C2515">
        <v>2337105</v>
      </c>
      <c r="D2515" t="s">
        <v>8</v>
      </c>
      <c r="E2515" t="s">
        <v>7</v>
      </c>
      <c r="F2515" s="1">
        <v>42887</v>
      </c>
      <c r="G2515">
        <v>23108.012513891412</v>
      </c>
      <c r="H2515">
        <f t="shared" si="39"/>
        <v>9.8874515752999589E-3</v>
      </c>
    </row>
    <row r="2516" spans="1:8" x14ac:dyDescent="0.25">
      <c r="A2516" t="s">
        <v>81</v>
      </c>
      <c r="B2516" s="3">
        <v>3112</v>
      </c>
      <c r="C2516">
        <v>2307748</v>
      </c>
      <c r="D2516" t="s">
        <v>6</v>
      </c>
      <c r="E2516" t="s">
        <v>7</v>
      </c>
      <c r="F2516" s="1">
        <v>42887</v>
      </c>
      <c r="G2516">
        <v>12286.654658350137</v>
      </c>
      <c r="H2516">
        <f t="shared" si="39"/>
        <v>5.3240885306151875E-3</v>
      </c>
    </row>
    <row r="2517" spans="1:8" hidden="1" x14ac:dyDescent="0.25">
      <c r="A2517" t="s">
        <v>81</v>
      </c>
      <c r="B2517" s="3">
        <v>3112</v>
      </c>
      <c r="C2517">
        <v>2307748</v>
      </c>
      <c r="D2517" t="s">
        <v>8</v>
      </c>
      <c r="E2517" t="s">
        <v>7</v>
      </c>
      <c r="F2517" s="1">
        <v>42887</v>
      </c>
      <c r="G2517">
        <v>11274.41075490026</v>
      </c>
      <c r="H2517">
        <f t="shared" si="39"/>
        <v>4.8854600913532413E-3</v>
      </c>
    </row>
    <row r="2518" spans="1:8" x14ac:dyDescent="0.25">
      <c r="A2518" t="s">
        <v>84</v>
      </c>
      <c r="B2518" s="3">
        <v>3203</v>
      </c>
      <c r="C2518">
        <v>2264560</v>
      </c>
      <c r="D2518" t="s">
        <v>6</v>
      </c>
      <c r="E2518" t="s">
        <v>7</v>
      </c>
      <c r="F2518" s="1">
        <v>42887</v>
      </c>
      <c r="G2518">
        <v>17682.652791549706</v>
      </c>
      <c r="H2518">
        <f t="shared" si="39"/>
        <v>7.8084275936825282E-3</v>
      </c>
    </row>
    <row r="2519" spans="1:8" hidden="1" x14ac:dyDescent="0.25">
      <c r="A2519" t="s">
        <v>84</v>
      </c>
      <c r="B2519" s="3">
        <v>3203</v>
      </c>
      <c r="C2519">
        <v>2264560</v>
      </c>
      <c r="D2519" t="s">
        <v>8</v>
      </c>
      <c r="E2519" t="s">
        <v>7</v>
      </c>
      <c r="F2519" s="1">
        <v>42887</v>
      </c>
      <c r="G2519">
        <v>16991.401090978601</v>
      </c>
      <c r="H2519">
        <f t="shared" si="39"/>
        <v>7.5031799073456218E-3</v>
      </c>
    </row>
    <row r="2520" spans="1:8" x14ac:dyDescent="0.25">
      <c r="A2520" t="s">
        <v>59</v>
      </c>
      <c r="B2520" s="3">
        <v>2703</v>
      </c>
      <c r="C2520">
        <v>2236494</v>
      </c>
      <c r="D2520" t="s">
        <v>6</v>
      </c>
      <c r="E2520" t="s">
        <v>7</v>
      </c>
      <c r="F2520" s="1">
        <v>42887</v>
      </c>
      <c r="G2520">
        <v>7207.7357764128337</v>
      </c>
      <c r="H2520">
        <f t="shared" si="39"/>
        <v>3.2227834174439252E-3</v>
      </c>
    </row>
    <row r="2521" spans="1:8" hidden="1" x14ac:dyDescent="0.25">
      <c r="A2521" t="s">
        <v>59</v>
      </c>
      <c r="B2521" s="3">
        <v>2703</v>
      </c>
      <c r="C2521">
        <v>2236494</v>
      </c>
      <c r="D2521" t="s">
        <v>8</v>
      </c>
      <c r="E2521" t="s">
        <v>7</v>
      </c>
      <c r="F2521" s="1">
        <v>42887</v>
      </c>
      <c r="G2521">
        <v>8885.0495748199191</v>
      </c>
      <c r="H2521">
        <f t="shared" si="39"/>
        <v>3.9727580645509981E-3</v>
      </c>
    </row>
    <row r="2522" spans="1:8" x14ac:dyDescent="0.25">
      <c r="A2522" t="s">
        <v>109</v>
      </c>
      <c r="B2522" s="3">
        <v>4103</v>
      </c>
      <c r="C2522">
        <v>2210574</v>
      </c>
      <c r="D2522" t="s">
        <v>6</v>
      </c>
      <c r="E2522" t="s">
        <v>7</v>
      </c>
      <c r="F2522" s="1">
        <v>42887</v>
      </c>
      <c r="G2522">
        <v>22109.334799868077</v>
      </c>
      <c r="H2522">
        <f t="shared" si="39"/>
        <v>1.0001626183908829E-2</v>
      </c>
    </row>
    <row r="2523" spans="1:8" hidden="1" x14ac:dyDescent="0.25">
      <c r="A2523" t="s">
        <v>109</v>
      </c>
      <c r="B2523" s="3">
        <v>4103</v>
      </c>
      <c r="C2523">
        <v>2210574</v>
      </c>
      <c r="D2523" t="s">
        <v>8</v>
      </c>
      <c r="E2523" t="s">
        <v>7</v>
      </c>
      <c r="F2523" s="1">
        <v>42887</v>
      </c>
      <c r="G2523">
        <v>19287.847717455235</v>
      </c>
      <c r="H2523">
        <f t="shared" si="39"/>
        <v>8.72526670333372E-3</v>
      </c>
    </row>
    <row r="2524" spans="1:8" x14ac:dyDescent="0.25">
      <c r="A2524" t="s">
        <v>69</v>
      </c>
      <c r="B2524" s="3">
        <v>2907</v>
      </c>
      <c r="C2524">
        <v>2152636</v>
      </c>
      <c r="D2524" t="s">
        <v>6</v>
      </c>
      <c r="E2524" t="s">
        <v>7</v>
      </c>
      <c r="F2524" s="1">
        <v>42887</v>
      </c>
      <c r="G2524">
        <v>6364.0345638618483</v>
      </c>
      <c r="H2524">
        <f t="shared" si="39"/>
        <v>2.9563914028483441E-3</v>
      </c>
    </row>
    <row r="2525" spans="1:8" hidden="1" x14ac:dyDescent="0.25">
      <c r="A2525" t="s">
        <v>69</v>
      </c>
      <c r="B2525" s="3">
        <v>2907</v>
      </c>
      <c r="C2525">
        <v>2152636</v>
      </c>
      <c r="D2525" t="s">
        <v>8</v>
      </c>
      <c r="E2525" t="s">
        <v>7</v>
      </c>
      <c r="F2525" s="1">
        <v>42887</v>
      </c>
      <c r="G2525">
        <v>6763.621780280936</v>
      </c>
      <c r="H2525">
        <f t="shared" si="39"/>
        <v>3.1420183348605784E-3</v>
      </c>
    </row>
    <row r="2526" spans="1:8" x14ac:dyDescent="0.25">
      <c r="A2526" t="s">
        <v>123</v>
      </c>
      <c r="B2526" s="3">
        <v>4301</v>
      </c>
      <c r="C2526">
        <v>2016819</v>
      </c>
      <c r="D2526" t="s">
        <v>6</v>
      </c>
      <c r="E2526" t="s">
        <v>7</v>
      </c>
      <c r="F2526" s="1">
        <v>42887</v>
      </c>
      <c r="G2526">
        <v>10709.531054796587</v>
      </c>
      <c r="H2526">
        <f t="shared" si="39"/>
        <v>5.3101101560410662E-3</v>
      </c>
    </row>
    <row r="2527" spans="1:8" hidden="1" x14ac:dyDescent="0.25">
      <c r="A2527" t="s">
        <v>123</v>
      </c>
      <c r="B2527" s="3">
        <v>4301</v>
      </c>
      <c r="C2527">
        <v>2016819</v>
      </c>
      <c r="D2527" t="s">
        <v>8</v>
      </c>
      <c r="E2527" t="s">
        <v>7</v>
      </c>
      <c r="F2527" s="1">
        <v>42887</v>
      </c>
      <c r="G2527">
        <v>10215.251498977626</v>
      </c>
      <c r="H2527">
        <f t="shared" si="39"/>
        <v>5.0650313681979524E-3</v>
      </c>
    </row>
    <row r="2528" spans="1:8" x14ac:dyDescent="0.25">
      <c r="A2528" t="s">
        <v>21</v>
      </c>
      <c r="B2528" s="3">
        <v>1504</v>
      </c>
      <c r="C2528">
        <v>1942216</v>
      </c>
      <c r="D2528" t="s">
        <v>6</v>
      </c>
      <c r="E2528" t="s">
        <v>7</v>
      </c>
      <c r="F2528" s="1">
        <v>42887</v>
      </c>
      <c r="G2528">
        <v>1653.9355075389308</v>
      </c>
      <c r="H2528">
        <f t="shared" si="39"/>
        <v>8.5157135330927699E-4</v>
      </c>
    </row>
    <row r="2529" spans="1:8" hidden="1" x14ac:dyDescent="0.25">
      <c r="A2529" t="s">
        <v>21</v>
      </c>
      <c r="B2529" s="3">
        <v>1504</v>
      </c>
      <c r="C2529">
        <v>1942216</v>
      </c>
      <c r="D2529" t="s">
        <v>8</v>
      </c>
      <c r="E2529" t="s">
        <v>7</v>
      </c>
      <c r="F2529" s="1">
        <v>42887</v>
      </c>
      <c r="G2529">
        <v>1574.4522821578714</v>
      </c>
      <c r="H2529">
        <f t="shared" si="39"/>
        <v>8.1064736474103366E-4</v>
      </c>
    </row>
    <row r="2530" spans="1:8" x14ac:dyDescent="0.25">
      <c r="A2530" t="s">
        <v>23</v>
      </c>
      <c r="B2530" s="3">
        <v>1506</v>
      </c>
      <c r="C2530">
        <v>1882450</v>
      </c>
      <c r="D2530" t="s">
        <v>6</v>
      </c>
      <c r="E2530" t="s">
        <v>7</v>
      </c>
      <c r="F2530" s="1">
        <v>42887</v>
      </c>
      <c r="G2530">
        <v>8106.650491259612</v>
      </c>
      <c r="H2530">
        <f t="shared" si="39"/>
        <v>4.3064360228742393E-3</v>
      </c>
    </row>
    <row r="2531" spans="1:8" hidden="1" x14ac:dyDescent="0.25">
      <c r="A2531" t="s">
        <v>23</v>
      </c>
      <c r="B2531" s="3">
        <v>1506</v>
      </c>
      <c r="C2531">
        <v>1882450</v>
      </c>
      <c r="D2531" t="s">
        <v>8</v>
      </c>
      <c r="E2531" t="s">
        <v>7</v>
      </c>
      <c r="F2531" s="1">
        <v>42887</v>
      </c>
      <c r="G2531">
        <v>7325.2094326454162</v>
      </c>
      <c r="H2531">
        <f t="shared" si="39"/>
        <v>3.8913168650670225E-3</v>
      </c>
    </row>
    <row r="2532" spans="1:8" x14ac:dyDescent="0.25">
      <c r="A2532" t="s">
        <v>120</v>
      </c>
      <c r="B2532" s="3">
        <v>4204</v>
      </c>
      <c r="C2532">
        <v>1736988</v>
      </c>
      <c r="D2532" t="s">
        <v>6</v>
      </c>
      <c r="E2532" t="s">
        <v>7</v>
      </c>
      <c r="F2532" s="1">
        <v>42887</v>
      </c>
      <c r="G2532">
        <v>22078.752530329235</v>
      </c>
      <c r="H2532">
        <f t="shared" si="39"/>
        <v>1.2710941313543464E-2</v>
      </c>
    </row>
    <row r="2533" spans="1:8" hidden="1" x14ac:dyDescent="0.25">
      <c r="A2533" t="s">
        <v>120</v>
      </c>
      <c r="B2533" s="3">
        <v>4204</v>
      </c>
      <c r="C2533">
        <v>1736988</v>
      </c>
      <c r="D2533" t="s">
        <v>8</v>
      </c>
      <c r="E2533" t="s">
        <v>7</v>
      </c>
      <c r="F2533" s="1">
        <v>42887</v>
      </c>
      <c r="G2533">
        <v>19936.741543718843</v>
      </c>
      <c r="H2533">
        <f t="shared" si="39"/>
        <v>1.1477765847385728E-2</v>
      </c>
    </row>
    <row r="2534" spans="1:8" x14ac:dyDescent="0.25">
      <c r="A2534" t="s">
        <v>71</v>
      </c>
      <c r="B2534" s="3">
        <v>3102</v>
      </c>
      <c r="C2534">
        <v>1715407</v>
      </c>
      <c r="D2534" t="s">
        <v>6</v>
      </c>
      <c r="E2534" t="s">
        <v>7</v>
      </c>
      <c r="F2534" s="1">
        <v>42887</v>
      </c>
      <c r="G2534">
        <v>5262.9399456344272</v>
      </c>
      <c r="H2534">
        <f t="shared" si="39"/>
        <v>3.0680415467783605E-3</v>
      </c>
    </row>
    <row r="2535" spans="1:8" hidden="1" x14ac:dyDescent="0.25">
      <c r="A2535" t="s">
        <v>71</v>
      </c>
      <c r="B2535" s="3">
        <v>3102</v>
      </c>
      <c r="C2535">
        <v>1715407</v>
      </c>
      <c r="D2535" t="s">
        <v>8</v>
      </c>
      <c r="E2535" t="s">
        <v>7</v>
      </c>
      <c r="F2535" s="1">
        <v>42887</v>
      </c>
      <c r="G2535">
        <v>4994.0228637060154</v>
      </c>
      <c r="H2535">
        <f t="shared" si="39"/>
        <v>2.9112757868575887E-3</v>
      </c>
    </row>
    <row r="2536" spans="1:8" x14ac:dyDescent="0.25">
      <c r="A2536" t="s">
        <v>77</v>
      </c>
      <c r="B2536" s="3">
        <v>3108</v>
      </c>
      <c r="C2536">
        <v>1712448</v>
      </c>
      <c r="D2536" t="s">
        <v>6</v>
      </c>
      <c r="E2536" t="s">
        <v>7</v>
      </c>
      <c r="F2536" s="1">
        <v>42887</v>
      </c>
      <c r="G2536">
        <v>8308.6637864777294</v>
      </c>
      <c r="H2536">
        <f t="shared" si="39"/>
        <v>4.8519218022840573E-3</v>
      </c>
    </row>
    <row r="2537" spans="1:8" hidden="1" x14ac:dyDescent="0.25">
      <c r="A2537" t="s">
        <v>77</v>
      </c>
      <c r="B2537" s="3">
        <v>3108</v>
      </c>
      <c r="C2537">
        <v>1712448</v>
      </c>
      <c r="D2537" t="s">
        <v>8</v>
      </c>
      <c r="E2537" t="s">
        <v>7</v>
      </c>
      <c r="F2537" s="1">
        <v>42887</v>
      </c>
      <c r="G2537">
        <v>8110.0018267005435</v>
      </c>
      <c r="H2537">
        <f t="shared" si="39"/>
        <v>4.7359112958177668E-3</v>
      </c>
    </row>
    <row r="2538" spans="1:8" x14ac:dyDescent="0.25">
      <c r="A2538" t="s">
        <v>47</v>
      </c>
      <c r="B2538" s="3">
        <v>2404</v>
      </c>
      <c r="C2538">
        <v>1709847</v>
      </c>
      <c r="D2538" t="s">
        <v>6</v>
      </c>
      <c r="E2538" t="s">
        <v>7</v>
      </c>
      <c r="F2538" s="1">
        <v>42887</v>
      </c>
      <c r="G2538">
        <v>9457.3721302018912</v>
      </c>
      <c r="H2538">
        <f t="shared" si="39"/>
        <v>5.5311218665774721E-3</v>
      </c>
    </row>
    <row r="2539" spans="1:8" hidden="1" x14ac:dyDescent="0.25">
      <c r="A2539" t="s">
        <v>47</v>
      </c>
      <c r="B2539" s="3">
        <v>2404</v>
      </c>
      <c r="C2539">
        <v>1709847</v>
      </c>
      <c r="D2539" t="s">
        <v>8</v>
      </c>
      <c r="E2539" t="s">
        <v>7</v>
      </c>
      <c r="F2539" s="1">
        <v>42887</v>
      </c>
      <c r="G2539">
        <v>8774.4500055918452</v>
      </c>
      <c r="H2539">
        <f t="shared" si="39"/>
        <v>5.131716466790213E-3</v>
      </c>
    </row>
    <row r="2540" spans="1:8" x14ac:dyDescent="0.25">
      <c r="A2540" t="s">
        <v>92</v>
      </c>
      <c r="B2540" s="3">
        <v>3501</v>
      </c>
      <c r="C2540">
        <v>1695678</v>
      </c>
      <c r="D2540" t="s">
        <v>6</v>
      </c>
      <c r="E2540" t="s">
        <v>7</v>
      </c>
      <c r="F2540" s="1">
        <v>42887</v>
      </c>
      <c r="G2540">
        <v>14812.009529945746</v>
      </c>
      <c r="H2540">
        <f t="shared" si="39"/>
        <v>8.735154628382126E-3</v>
      </c>
    </row>
    <row r="2541" spans="1:8" hidden="1" x14ac:dyDescent="0.25">
      <c r="A2541" t="s">
        <v>92</v>
      </c>
      <c r="B2541" s="3">
        <v>3501</v>
      </c>
      <c r="C2541">
        <v>1695678</v>
      </c>
      <c r="D2541" t="s">
        <v>8</v>
      </c>
      <c r="E2541" t="s">
        <v>7</v>
      </c>
      <c r="F2541" s="1">
        <v>42887</v>
      </c>
      <c r="G2541">
        <v>10822.366996160867</v>
      </c>
      <c r="H2541">
        <f t="shared" si="39"/>
        <v>6.3823243541290663E-3</v>
      </c>
    </row>
    <row r="2542" spans="1:8" x14ac:dyDescent="0.25">
      <c r="A2542" t="s">
        <v>66</v>
      </c>
      <c r="B2542" s="3">
        <v>2904</v>
      </c>
      <c r="C2542">
        <v>1674176</v>
      </c>
      <c r="D2542" t="s">
        <v>6</v>
      </c>
      <c r="E2542" t="s">
        <v>7</v>
      </c>
      <c r="F2542" s="1">
        <v>42887</v>
      </c>
      <c r="G2542">
        <v>1685.3131312030032</v>
      </c>
      <c r="H2542">
        <f t="shared" si="39"/>
        <v>1.0066523060914762E-3</v>
      </c>
    </row>
    <row r="2543" spans="1:8" hidden="1" x14ac:dyDescent="0.25">
      <c r="A2543" t="s">
        <v>66</v>
      </c>
      <c r="B2543" s="3">
        <v>2904</v>
      </c>
      <c r="C2543">
        <v>1674176</v>
      </c>
      <c r="D2543" t="s">
        <v>8</v>
      </c>
      <c r="E2543" t="s">
        <v>7</v>
      </c>
      <c r="F2543" s="1">
        <v>42887</v>
      </c>
      <c r="G2543">
        <v>1568.3702223956416</v>
      </c>
      <c r="H2543">
        <f t="shared" si="39"/>
        <v>9.3680128158308423E-4</v>
      </c>
    </row>
    <row r="2544" spans="1:8" x14ac:dyDescent="0.25">
      <c r="A2544" t="s">
        <v>95</v>
      </c>
      <c r="B2544" s="3">
        <v>3504</v>
      </c>
      <c r="C2544">
        <v>1574779</v>
      </c>
      <c r="D2544" t="s">
        <v>6</v>
      </c>
      <c r="E2544" t="s">
        <v>7</v>
      </c>
      <c r="F2544" s="1">
        <v>42887</v>
      </c>
      <c r="G2544">
        <v>15683.969060619323</v>
      </c>
      <c r="H2544">
        <f t="shared" si="39"/>
        <v>9.9594730820129831E-3</v>
      </c>
    </row>
    <row r="2545" spans="1:8" hidden="1" x14ac:dyDescent="0.25">
      <c r="A2545" t="s">
        <v>95</v>
      </c>
      <c r="B2545" s="3">
        <v>3504</v>
      </c>
      <c r="C2545">
        <v>1574779</v>
      </c>
      <c r="D2545" t="s">
        <v>8</v>
      </c>
      <c r="E2545" t="s">
        <v>7</v>
      </c>
      <c r="F2545" s="1">
        <v>42887</v>
      </c>
      <c r="G2545">
        <v>12042.742877383818</v>
      </c>
      <c r="H2545">
        <f t="shared" si="39"/>
        <v>7.6472589978554568E-3</v>
      </c>
    </row>
    <row r="2546" spans="1:8" x14ac:dyDescent="0.25">
      <c r="A2546" t="s">
        <v>62</v>
      </c>
      <c r="B2546" s="3">
        <v>2803</v>
      </c>
      <c r="C2546">
        <v>1541809</v>
      </c>
      <c r="D2546" t="s">
        <v>6</v>
      </c>
      <c r="E2546" t="s">
        <v>7</v>
      </c>
      <c r="F2546" s="1">
        <v>42887</v>
      </c>
      <c r="G2546">
        <v>6204.5415819028403</v>
      </c>
      <c r="H2546">
        <f t="shared" si="39"/>
        <v>4.0241959814106935E-3</v>
      </c>
    </row>
    <row r="2547" spans="1:8" hidden="1" x14ac:dyDescent="0.25">
      <c r="A2547" t="s">
        <v>62</v>
      </c>
      <c r="B2547" s="3">
        <v>2803</v>
      </c>
      <c r="C2547">
        <v>1541809</v>
      </c>
      <c r="D2547" t="s">
        <v>8</v>
      </c>
      <c r="E2547" t="s">
        <v>7</v>
      </c>
      <c r="F2547" s="1">
        <v>42887</v>
      </c>
      <c r="G2547">
        <v>6164.8991472600283</v>
      </c>
      <c r="H2547">
        <f t="shared" si="39"/>
        <v>3.9984843435600832E-3</v>
      </c>
    </row>
    <row r="2548" spans="1:8" x14ac:dyDescent="0.25">
      <c r="A2548" t="s">
        <v>51</v>
      </c>
      <c r="B2548" s="3">
        <v>2504</v>
      </c>
      <c r="C2548">
        <v>1517934</v>
      </c>
      <c r="D2548" t="s">
        <v>6</v>
      </c>
      <c r="E2548" t="s">
        <v>7</v>
      </c>
      <c r="F2548" s="1">
        <v>42887</v>
      </c>
      <c r="G2548">
        <v>7425.7839084713751</v>
      </c>
      <c r="H2548">
        <f t="shared" si="39"/>
        <v>4.8920334536754397E-3</v>
      </c>
    </row>
    <row r="2549" spans="1:8" hidden="1" x14ac:dyDescent="0.25">
      <c r="A2549" t="s">
        <v>51</v>
      </c>
      <c r="B2549" s="3">
        <v>2504</v>
      </c>
      <c r="C2549">
        <v>1517934</v>
      </c>
      <c r="D2549" t="s">
        <v>8</v>
      </c>
      <c r="E2549" t="s">
        <v>7</v>
      </c>
      <c r="F2549" s="1">
        <v>42887</v>
      </c>
      <c r="G2549">
        <v>6129.3383346379205</v>
      </c>
      <c r="H2549">
        <f t="shared" si="39"/>
        <v>4.0379478519078698E-3</v>
      </c>
    </row>
    <row r="2550" spans="1:8" x14ac:dyDescent="0.25">
      <c r="A2550" t="s">
        <v>97</v>
      </c>
      <c r="B2550" s="3">
        <v>3506</v>
      </c>
      <c r="C2550">
        <v>1502103</v>
      </c>
      <c r="D2550" t="s">
        <v>6</v>
      </c>
      <c r="E2550" t="s">
        <v>7</v>
      </c>
      <c r="F2550" s="1">
        <v>42887</v>
      </c>
      <c r="G2550">
        <v>14581.331185033061</v>
      </c>
      <c r="H2550">
        <f t="shared" si="39"/>
        <v>9.7072778531386069E-3</v>
      </c>
    </row>
    <row r="2551" spans="1:8" hidden="1" x14ac:dyDescent="0.25">
      <c r="A2551" t="s">
        <v>97</v>
      </c>
      <c r="B2551" s="3">
        <v>3506</v>
      </c>
      <c r="C2551">
        <v>1502103</v>
      </c>
      <c r="D2551" t="s">
        <v>8</v>
      </c>
      <c r="E2551" t="s">
        <v>7</v>
      </c>
      <c r="F2551" s="1">
        <v>42887</v>
      </c>
      <c r="G2551">
        <v>12322.973765133998</v>
      </c>
      <c r="H2551">
        <f t="shared" si="39"/>
        <v>8.2038140960599901E-3</v>
      </c>
    </row>
    <row r="2552" spans="1:8" x14ac:dyDescent="0.25">
      <c r="A2552" t="s">
        <v>34</v>
      </c>
      <c r="B2552" s="3">
        <v>2202</v>
      </c>
      <c r="C2552">
        <v>1499994</v>
      </c>
      <c r="D2552" t="s">
        <v>6</v>
      </c>
      <c r="E2552" t="s">
        <v>7</v>
      </c>
      <c r="F2552" s="1">
        <v>42887</v>
      </c>
      <c r="G2552">
        <v>6412.7323782110279</v>
      </c>
      <c r="H2552">
        <f t="shared" si="39"/>
        <v>4.2751720194954303E-3</v>
      </c>
    </row>
    <row r="2553" spans="1:8" hidden="1" x14ac:dyDescent="0.25">
      <c r="A2553" t="s">
        <v>34</v>
      </c>
      <c r="B2553" s="3">
        <v>2202</v>
      </c>
      <c r="C2553">
        <v>1499994</v>
      </c>
      <c r="D2553" t="s">
        <v>8</v>
      </c>
      <c r="E2553" t="s">
        <v>7</v>
      </c>
      <c r="F2553" s="1">
        <v>42887</v>
      </c>
      <c r="G2553">
        <v>5646.8650239961453</v>
      </c>
      <c r="H2553">
        <f t="shared" si="39"/>
        <v>3.764591741031061E-3</v>
      </c>
    </row>
    <row r="2554" spans="1:8" x14ac:dyDescent="0.25">
      <c r="A2554" t="s">
        <v>29</v>
      </c>
      <c r="B2554" s="3">
        <v>2102</v>
      </c>
      <c r="C2554">
        <v>1481848</v>
      </c>
      <c r="D2554" t="s">
        <v>6</v>
      </c>
      <c r="E2554" t="s">
        <v>7</v>
      </c>
      <c r="F2554" s="1">
        <v>42887</v>
      </c>
      <c r="G2554">
        <v>2852.6933673908784</v>
      </c>
      <c r="H2554">
        <f t="shared" si="39"/>
        <v>1.9250917552885846E-3</v>
      </c>
    </row>
    <row r="2555" spans="1:8" hidden="1" x14ac:dyDescent="0.25">
      <c r="A2555" t="s">
        <v>29</v>
      </c>
      <c r="B2555" s="3">
        <v>2102</v>
      </c>
      <c r="C2555">
        <v>1481848</v>
      </c>
      <c r="D2555" t="s">
        <v>8</v>
      </c>
      <c r="E2555" t="s">
        <v>7</v>
      </c>
      <c r="F2555" s="1">
        <v>42887</v>
      </c>
      <c r="G2555">
        <v>2715.4867337495393</v>
      </c>
      <c r="H2555">
        <f t="shared" si="39"/>
        <v>1.8325001847352355E-3</v>
      </c>
    </row>
    <row r="2556" spans="1:8" x14ac:dyDescent="0.25">
      <c r="A2556" t="s">
        <v>143</v>
      </c>
      <c r="B2556" s="3">
        <v>5205</v>
      </c>
      <c r="C2556">
        <v>1420451</v>
      </c>
      <c r="D2556" t="s">
        <v>6</v>
      </c>
      <c r="E2556" t="s">
        <v>7</v>
      </c>
      <c r="F2556" s="1">
        <v>42887</v>
      </c>
      <c r="G2556">
        <v>11537.951867104528</v>
      </c>
      <c r="H2556">
        <f t="shared" si="39"/>
        <v>8.1227383887966069E-3</v>
      </c>
    </row>
    <row r="2557" spans="1:8" hidden="1" x14ac:dyDescent="0.25">
      <c r="A2557" t="s">
        <v>143</v>
      </c>
      <c r="B2557" s="3">
        <v>5205</v>
      </c>
      <c r="C2557">
        <v>1420451</v>
      </c>
      <c r="D2557" t="s">
        <v>8</v>
      </c>
      <c r="E2557" t="s">
        <v>7</v>
      </c>
      <c r="F2557" s="1">
        <v>42887</v>
      </c>
      <c r="G2557">
        <v>9568.0112673646636</v>
      </c>
      <c r="H2557">
        <f t="shared" si="39"/>
        <v>6.7358967450229989E-3</v>
      </c>
    </row>
    <row r="2558" spans="1:8" x14ac:dyDescent="0.25">
      <c r="A2558" t="s">
        <v>37</v>
      </c>
      <c r="B2558" s="3">
        <v>2301</v>
      </c>
      <c r="C2558">
        <v>1401342</v>
      </c>
      <c r="D2558" t="s">
        <v>6</v>
      </c>
      <c r="E2558" t="s">
        <v>7</v>
      </c>
      <c r="F2558" s="1">
        <v>42887</v>
      </c>
      <c r="G2558">
        <v>1915.4645559385801</v>
      </c>
      <c r="H2558">
        <f t="shared" si="39"/>
        <v>1.3668787176425027E-3</v>
      </c>
    </row>
    <row r="2559" spans="1:8" hidden="1" x14ac:dyDescent="0.25">
      <c r="A2559" t="s">
        <v>37</v>
      </c>
      <c r="B2559" s="3">
        <v>2301</v>
      </c>
      <c r="C2559">
        <v>1401342</v>
      </c>
      <c r="D2559" t="s">
        <v>8</v>
      </c>
      <c r="E2559" t="s">
        <v>7</v>
      </c>
      <c r="F2559" s="1">
        <v>42887</v>
      </c>
      <c r="G2559">
        <v>1454.3844893601604</v>
      </c>
      <c r="H2559">
        <f t="shared" si="39"/>
        <v>1.0378512093123309E-3</v>
      </c>
    </row>
    <row r="2560" spans="1:8" x14ac:dyDescent="0.25">
      <c r="A2560" t="s">
        <v>55</v>
      </c>
      <c r="B2560" s="3">
        <v>2604</v>
      </c>
      <c r="C2560">
        <v>1387731</v>
      </c>
      <c r="D2560" t="s">
        <v>6</v>
      </c>
      <c r="E2560" t="s">
        <v>7</v>
      </c>
      <c r="F2560" s="1">
        <v>42887</v>
      </c>
      <c r="G2560">
        <v>5069.4722013027531</v>
      </c>
      <c r="H2560">
        <f t="shared" si="39"/>
        <v>3.6530654725611469E-3</v>
      </c>
    </row>
    <row r="2561" spans="1:8" hidden="1" x14ac:dyDescent="0.25">
      <c r="A2561" t="s">
        <v>55</v>
      </c>
      <c r="B2561" s="3">
        <v>2604</v>
      </c>
      <c r="C2561">
        <v>1387731</v>
      </c>
      <c r="D2561" t="s">
        <v>8</v>
      </c>
      <c r="E2561" t="s">
        <v>7</v>
      </c>
      <c r="F2561" s="1">
        <v>42887</v>
      </c>
      <c r="G2561">
        <v>4223.3983890300005</v>
      </c>
      <c r="H2561">
        <f t="shared" si="39"/>
        <v>3.0433840485151664E-3</v>
      </c>
    </row>
    <row r="2562" spans="1:8" x14ac:dyDescent="0.25">
      <c r="A2562" t="s">
        <v>118</v>
      </c>
      <c r="B2562" s="3">
        <v>4202</v>
      </c>
      <c r="C2562">
        <v>1349666</v>
      </c>
      <c r="D2562" t="s">
        <v>6</v>
      </c>
      <c r="E2562" t="s">
        <v>7</v>
      </c>
      <c r="F2562" s="1">
        <v>42887</v>
      </c>
      <c r="G2562">
        <v>13917.75156201282</v>
      </c>
      <c r="H2562">
        <f t="shared" si="39"/>
        <v>1.0311996865900763E-2</v>
      </c>
    </row>
    <row r="2563" spans="1:8" hidden="1" x14ac:dyDescent="0.25">
      <c r="A2563" t="s">
        <v>118</v>
      </c>
      <c r="B2563" s="3">
        <v>4202</v>
      </c>
      <c r="C2563">
        <v>1349666</v>
      </c>
      <c r="D2563" t="s">
        <v>8</v>
      </c>
      <c r="E2563" t="s">
        <v>7</v>
      </c>
      <c r="F2563" s="1">
        <v>42887</v>
      </c>
      <c r="G2563">
        <v>12927.462395826336</v>
      </c>
      <c r="H2563">
        <f t="shared" si="39"/>
        <v>9.5782678053876556E-3</v>
      </c>
    </row>
    <row r="2564" spans="1:8" x14ac:dyDescent="0.25">
      <c r="A2564" t="s">
        <v>31</v>
      </c>
      <c r="B2564" s="3">
        <v>2104</v>
      </c>
      <c r="C2564">
        <v>1347539</v>
      </c>
      <c r="D2564" t="s">
        <v>6</v>
      </c>
      <c r="E2564" t="s">
        <v>7</v>
      </c>
      <c r="F2564" s="1">
        <v>42887</v>
      </c>
      <c r="G2564">
        <v>979.84183166418256</v>
      </c>
      <c r="H2564">
        <f t="shared" si="39"/>
        <v>7.2713430309934081E-4</v>
      </c>
    </row>
    <row r="2565" spans="1:8" hidden="1" x14ac:dyDescent="0.25">
      <c r="A2565" t="s">
        <v>31</v>
      </c>
      <c r="B2565" s="3">
        <v>2104</v>
      </c>
      <c r="C2565">
        <v>1347539</v>
      </c>
      <c r="D2565" t="s">
        <v>8</v>
      </c>
      <c r="E2565" t="s">
        <v>7</v>
      </c>
      <c r="F2565" s="1">
        <v>42887</v>
      </c>
      <c r="G2565">
        <v>788.79510483810589</v>
      </c>
      <c r="H2565">
        <f t="shared" si="39"/>
        <v>5.8535975941186556E-4</v>
      </c>
    </row>
    <row r="2566" spans="1:8" x14ac:dyDescent="0.25">
      <c r="A2566" t="s">
        <v>142</v>
      </c>
      <c r="B2566" s="3">
        <v>5204</v>
      </c>
      <c r="C2566">
        <v>1323507</v>
      </c>
      <c r="D2566" t="s">
        <v>6</v>
      </c>
      <c r="E2566" t="s">
        <v>7</v>
      </c>
      <c r="F2566" s="1">
        <v>42887</v>
      </c>
      <c r="G2566">
        <v>3910.4122832433764</v>
      </c>
      <c r="H2566">
        <f t="shared" si="39"/>
        <v>2.9545837560688206E-3</v>
      </c>
    </row>
    <row r="2567" spans="1:8" hidden="1" x14ac:dyDescent="0.25">
      <c r="A2567" t="s">
        <v>142</v>
      </c>
      <c r="B2567" s="3">
        <v>5204</v>
      </c>
      <c r="C2567">
        <v>1323507</v>
      </c>
      <c r="D2567" t="s">
        <v>8</v>
      </c>
      <c r="E2567" t="s">
        <v>7</v>
      </c>
      <c r="F2567" s="1">
        <v>42887</v>
      </c>
      <c r="G2567">
        <v>3270.9503427323111</v>
      </c>
      <c r="H2567">
        <f t="shared" ref="H2567:H2630" si="40">G2567/C2567</f>
        <v>2.4714265528873749E-3</v>
      </c>
    </row>
    <row r="2568" spans="1:8" x14ac:dyDescent="0.25">
      <c r="A2568" t="s">
        <v>112</v>
      </c>
      <c r="B2568" s="3">
        <v>4106</v>
      </c>
      <c r="C2568">
        <v>1302065</v>
      </c>
      <c r="D2568" t="s">
        <v>6</v>
      </c>
      <c r="E2568" t="s">
        <v>7</v>
      </c>
      <c r="F2568" s="1">
        <v>42887</v>
      </c>
      <c r="G2568">
        <v>11830.331784051908</v>
      </c>
      <c r="H2568">
        <f t="shared" si="40"/>
        <v>9.0858227385360243E-3</v>
      </c>
    </row>
    <row r="2569" spans="1:8" hidden="1" x14ac:dyDescent="0.25">
      <c r="A2569" t="s">
        <v>112</v>
      </c>
      <c r="B2569" s="3">
        <v>4106</v>
      </c>
      <c r="C2569">
        <v>1302065</v>
      </c>
      <c r="D2569" t="s">
        <v>8</v>
      </c>
      <c r="E2569" t="s">
        <v>7</v>
      </c>
      <c r="F2569" s="1">
        <v>42887</v>
      </c>
      <c r="G2569">
        <v>10607.604446622188</v>
      </c>
      <c r="H2569">
        <f t="shared" si="40"/>
        <v>8.1467549213151327E-3</v>
      </c>
    </row>
    <row r="2570" spans="1:8" x14ac:dyDescent="0.25">
      <c r="A2570" t="s">
        <v>117</v>
      </c>
      <c r="B2570" s="3">
        <v>4201</v>
      </c>
      <c r="C2570">
        <v>1273154</v>
      </c>
      <c r="D2570" t="s">
        <v>6</v>
      </c>
      <c r="E2570" t="s">
        <v>7</v>
      </c>
      <c r="F2570" s="1">
        <v>42887</v>
      </c>
      <c r="G2570">
        <v>12763.782955554268</v>
      </c>
      <c r="H2570">
        <f t="shared" si="40"/>
        <v>1.0025325259594887E-2</v>
      </c>
    </row>
    <row r="2571" spans="1:8" hidden="1" x14ac:dyDescent="0.25">
      <c r="A2571" t="s">
        <v>117</v>
      </c>
      <c r="B2571" s="3">
        <v>4201</v>
      </c>
      <c r="C2571">
        <v>1273154</v>
      </c>
      <c r="D2571" t="s">
        <v>8</v>
      </c>
      <c r="E2571" t="s">
        <v>7</v>
      </c>
      <c r="F2571" s="1">
        <v>42887</v>
      </c>
      <c r="G2571">
        <v>10889.358284418115</v>
      </c>
      <c r="H2571">
        <f t="shared" si="40"/>
        <v>8.5530566486207594E-3</v>
      </c>
    </row>
    <row r="2572" spans="1:8" x14ac:dyDescent="0.25">
      <c r="A2572" t="s">
        <v>50</v>
      </c>
      <c r="B2572" s="3">
        <v>2503</v>
      </c>
      <c r="C2572">
        <v>1265968</v>
      </c>
      <c r="D2572" t="s">
        <v>6</v>
      </c>
      <c r="E2572" t="s">
        <v>7</v>
      </c>
      <c r="F2572" s="1">
        <v>42887</v>
      </c>
      <c r="G2572">
        <v>2969.0202958479617</v>
      </c>
      <c r="H2572">
        <f t="shared" si="40"/>
        <v>2.3452569858384742E-3</v>
      </c>
    </row>
    <row r="2573" spans="1:8" hidden="1" x14ac:dyDescent="0.25">
      <c r="A2573" t="s">
        <v>50</v>
      </c>
      <c r="B2573" s="3">
        <v>2503</v>
      </c>
      <c r="C2573">
        <v>1265968</v>
      </c>
      <c r="D2573" t="s">
        <v>8</v>
      </c>
      <c r="E2573" t="s">
        <v>7</v>
      </c>
      <c r="F2573" s="1">
        <v>42887</v>
      </c>
      <c r="G2573">
        <v>2834.1041555784209</v>
      </c>
      <c r="H2573">
        <f t="shared" si="40"/>
        <v>2.238685460910877E-3</v>
      </c>
    </row>
    <row r="2574" spans="1:8" x14ac:dyDescent="0.25">
      <c r="A2574" t="s">
        <v>124</v>
      </c>
      <c r="B2574" s="3">
        <v>4302</v>
      </c>
      <c r="C2574">
        <v>1141749</v>
      </c>
      <c r="D2574" t="s">
        <v>6</v>
      </c>
      <c r="E2574" t="s">
        <v>7</v>
      </c>
      <c r="F2574" s="1">
        <v>42887</v>
      </c>
      <c r="G2574">
        <v>13605.694006769207</v>
      </c>
      <c r="H2574">
        <f t="shared" si="40"/>
        <v>1.1916536827944852E-2</v>
      </c>
    </row>
    <row r="2575" spans="1:8" hidden="1" x14ac:dyDescent="0.25">
      <c r="A2575" t="s">
        <v>124</v>
      </c>
      <c r="B2575" s="3">
        <v>4302</v>
      </c>
      <c r="C2575">
        <v>1141749</v>
      </c>
      <c r="D2575" t="s">
        <v>8</v>
      </c>
      <c r="E2575" t="s">
        <v>7</v>
      </c>
      <c r="F2575" s="1">
        <v>42887</v>
      </c>
      <c r="G2575">
        <v>12339.120266470078</v>
      </c>
      <c r="H2575">
        <f t="shared" si="40"/>
        <v>1.0807209173356033E-2</v>
      </c>
    </row>
    <row r="2576" spans="1:8" x14ac:dyDescent="0.25">
      <c r="A2576" t="s">
        <v>121</v>
      </c>
      <c r="B2576" s="3">
        <v>4205</v>
      </c>
      <c r="C2576">
        <v>1130542</v>
      </c>
      <c r="D2576" t="s">
        <v>6</v>
      </c>
      <c r="E2576" t="s">
        <v>7</v>
      </c>
      <c r="F2576" s="1">
        <v>42887</v>
      </c>
      <c r="G2576">
        <v>13552.54896529134</v>
      </c>
      <c r="H2576">
        <f t="shared" si="40"/>
        <v>1.1987656332353278E-2</v>
      </c>
    </row>
    <row r="2577" spans="1:8" hidden="1" x14ac:dyDescent="0.25">
      <c r="A2577" t="s">
        <v>121</v>
      </c>
      <c r="B2577" s="3">
        <v>4205</v>
      </c>
      <c r="C2577">
        <v>1130542</v>
      </c>
      <c r="D2577" t="s">
        <v>8</v>
      </c>
      <c r="E2577" t="s">
        <v>7</v>
      </c>
      <c r="F2577" s="1">
        <v>42887</v>
      </c>
      <c r="G2577">
        <v>13019.357774691553</v>
      </c>
      <c r="H2577">
        <f t="shared" si="40"/>
        <v>1.1516031933967559E-2</v>
      </c>
    </row>
    <row r="2578" spans="1:8" x14ac:dyDescent="0.25">
      <c r="A2578" t="s">
        <v>90</v>
      </c>
      <c r="B2578" s="3">
        <v>3305</v>
      </c>
      <c r="C2578">
        <v>1115147</v>
      </c>
      <c r="D2578" t="s">
        <v>6</v>
      </c>
      <c r="E2578" t="s">
        <v>7</v>
      </c>
      <c r="F2578" s="1">
        <v>42887</v>
      </c>
      <c r="G2578">
        <v>6227.0700158798381</v>
      </c>
      <c r="H2578">
        <f t="shared" si="40"/>
        <v>5.5840799606507825E-3</v>
      </c>
    </row>
    <row r="2579" spans="1:8" hidden="1" x14ac:dyDescent="0.25">
      <c r="A2579" t="s">
        <v>90</v>
      </c>
      <c r="B2579" s="3">
        <v>3305</v>
      </c>
      <c r="C2579">
        <v>1115147</v>
      </c>
      <c r="D2579" t="s">
        <v>8</v>
      </c>
      <c r="E2579" t="s">
        <v>7</v>
      </c>
      <c r="F2579" s="1">
        <v>42887</v>
      </c>
      <c r="G2579">
        <v>6403.9027896384014</v>
      </c>
      <c r="H2579">
        <f t="shared" si="40"/>
        <v>5.7426534704737593E-3</v>
      </c>
    </row>
    <row r="2580" spans="1:8" x14ac:dyDescent="0.25">
      <c r="A2580" t="s">
        <v>137</v>
      </c>
      <c r="B2580" s="3">
        <v>5104</v>
      </c>
      <c r="C2580">
        <v>1105132</v>
      </c>
      <c r="D2580" t="s">
        <v>6</v>
      </c>
      <c r="E2580" t="s">
        <v>7</v>
      </c>
      <c r="F2580" s="1">
        <v>42887</v>
      </c>
      <c r="G2580">
        <v>9378.197032035363</v>
      </c>
      <c r="H2580">
        <f t="shared" si="40"/>
        <v>8.4860424203039662E-3</v>
      </c>
    </row>
    <row r="2581" spans="1:8" hidden="1" x14ac:dyDescent="0.25">
      <c r="A2581" t="s">
        <v>137</v>
      </c>
      <c r="B2581" s="3">
        <v>5104</v>
      </c>
      <c r="C2581">
        <v>1105132</v>
      </c>
      <c r="D2581" t="s">
        <v>8</v>
      </c>
      <c r="E2581" t="s">
        <v>7</v>
      </c>
      <c r="F2581" s="1">
        <v>42887</v>
      </c>
      <c r="G2581">
        <v>8877.2600177210697</v>
      </c>
      <c r="H2581">
        <f t="shared" si="40"/>
        <v>8.0327599035419032E-3</v>
      </c>
    </row>
    <row r="2582" spans="1:8" x14ac:dyDescent="0.25">
      <c r="A2582" t="s">
        <v>131</v>
      </c>
      <c r="B2582" s="3">
        <v>5002</v>
      </c>
      <c r="C2582">
        <v>1092574</v>
      </c>
      <c r="D2582" t="s">
        <v>6</v>
      </c>
      <c r="E2582" t="s">
        <v>7</v>
      </c>
      <c r="F2582" s="1">
        <v>42887</v>
      </c>
      <c r="G2582">
        <v>9346.0767814978153</v>
      </c>
      <c r="H2582">
        <f t="shared" si="40"/>
        <v>8.5541819423652909E-3</v>
      </c>
    </row>
    <row r="2583" spans="1:8" hidden="1" x14ac:dyDescent="0.25">
      <c r="A2583" t="s">
        <v>131</v>
      </c>
      <c r="B2583" s="3">
        <v>5002</v>
      </c>
      <c r="C2583">
        <v>1092574</v>
      </c>
      <c r="D2583" t="s">
        <v>8</v>
      </c>
      <c r="E2583" t="s">
        <v>7</v>
      </c>
      <c r="F2583" s="1">
        <v>42887</v>
      </c>
      <c r="G2583">
        <v>8566.0805914087159</v>
      </c>
      <c r="H2583">
        <f t="shared" si="40"/>
        <v>7.8402749757990903E-3</v>
      </c>
    </row>
    <row r="2584" spans="1:8" x14ac:dyDescent="0.25">
      <c r="A2584" t="s">
        <v>38</v>
      </c>
      <c r="B2584" s="3">
        <v>2302</v>
      </c>
      <c r="C2584">
        <v>1071109</v>
      </c>
      <c r="D2584" t="s">
        <v>6</v>
      </c>
      <c r="E2584" t="s">
        <v>7</v>
      </c>
      <c r="F2584" s="1">
        <v>42887</v>
      </c>
      <c r="G2584">
        <v>1608.1568607764666</v>
      </c>
      <c r="H2584">
        <f t="shared" si="40"/>
        <v>1.5013942192404943E-3</v>
      </c>
    </row>
    <row r="2585" spans="1:8" hidden="1" x14ac:dyDescent="0.25">
      <c r="A2585" t="s">
        <v>38</v>
      </c>
      <c r="B2585" s="3">
        <v>2302</v>
      </c>
      <c r="C2585">
        <v>1071109</v>
      </c>
      <c r="D2585" t="s">
        <v>8</v>
      </c>
      <c r="E2585" t="s">
        <v>7</v>
      </c>
      <c r="F2585" s="1">
        <v>42887</v>
      </c>
      <c r="G2585">
        <v>1471.439637641726</v>
      </c>
      <c r="H2585">
        <f t="shared" si="40"/>
        <v>1.3737534066483672E-3</v>
      </c>
    </row>
    <row r="2586" spans="1:8" x14ac:dyDescent="0.25">
      <c r="A2586" t="s">
        <v>134</v>
      </c>
      <c r="B2586" s="3">
        <v>5101</v>
      </c>
      <c r="C2586">
        <v>1063910</v>
      </c>
      <c r="D2586" t="s">
        <v>6</v>
      </c>
      <c r="E2586" t="s">
        <v>7</v>
      </c>
      <c r="F2586" s="1">
        <v>42887</v>
      </c>
      <c r="G2586">
        <v>12322.715998622871</v>
      </c>
      <c r="H2586">
        <f t="shared" si="40"/>
        <v>1.1582479719734631E-2</v>
      </c>
    </row>
    <row r="2587" spans="1:8" hidden="1" x14ac:dyDescent="0.25">
      <c r="A2587" t="s">
        <v>134</v>
      </c>
      <c r="B2587" s="3">
        <v>5101</v>
      </c>
      <c r="C2587">
        <v>1063910</v>
      </c>
      <c r="D2587" t="s">
        <v>8</v>
      </c>
      <c r="E2587" t="s">
        <v>7</v>
      </c>
      <c r="F2587" s="1">
        <v>42887</v>
      </c>
      <c r="G2587">
        <v>10459.595102325087</v>
      </c>
      <c r="H2587">
        <f t="shared" si="40"/>
        <v>9.8312781178154993E-3</v>
      </c>
    </row>
    <row r="2588" spans="1:8" x14ac:dyDescent="0.25">
      <c r="A2588" t="s">
        <v>64</v>
      </c>
      <c r="B2588" s="3">
        <v>2902</v>
      </c>
      <c r="C2588">
        <v>1059124</v>
      </c>
      <c r="D2588" t="s">
        <v>6</v>
      </c>
      <c r="E2588" t="s">
        <v>7</v>
      </c>
      <c r="F2588" s="1">
        <v>42887</v>
      </c>
      <c r="G2588">
        <v>2767.7914328519532</v>
      </c>
      <c r="H2588">
        <f t="shared" si="40"/>
        <v>2.6132836503109675E-3</v>
      </c>
    </row>
    <row r="2589" spans="1:8" hidden="1" x14ac:dyDescent="0.25">
      <c r="A2589" t="s">
        <v>64</v>
      </c>
      <c r="B2589" s="3">
        <v>2902</v>
      </c>
      <c r="C2589">
        <v>1059124</v>
      </c>
      <c r="D2589" t="s">
        <v>8</v>
      </c>
      <c r="E2589" t="s">
        <v>7</v>
      </c>
      <c r="F2589" s="1">
        <v>42887</v>
      </c>
      <c r="G2589">
        <v>2176.5943848336219</v>
      </c>
      <c r="H2589">
        <f t="shared" si="40"/>
        <v>2.0550892858944014E-3</v>
      </c>
    </row>
    <row r="2590" spans="1:8" x14ac:dyDescent="0.25">
      <c r="A2590" t="s">
        <v>52</v>
      </c>
      <c r="B2590" s="3">
        <v>2601</v>
      </c>
      <c r="C2590">
        <v>1058208</v>
      </c>
      <c r="D2590" t="s">
        <v>6</v>
      </c>
      <c r="E2590" t="s">
        <v>7</v>
      </c>
      <c r="F2590" s="1">
        <v>42887</v>
      </c>
      <c r="G2590">
        <v>1056.3782714673937</v>
      </c>
      <c r="H2590">
        <f t="shared" si="40"/>
        <v>9.9827091787946568E-4</v>
      </c>
    </row>
    <row r="2591" spans="1:8" hidden="1" x14ac:dyDescent="0.25">
      <c r="A2591" t="s">
        <v>52</v>
      </c>
      <c r="B2591" s="3">
        <v>2601</v>
      </c>
      <c r="C2591">
        <v>1058208</v>
      </c>
      <c r="D2591" t="s">
        <v>8</v>
      </c>
      <c r="E2591" t="s">
        <v>7</v>
      </c>
      <c r="F2591" s="1">
        <v>42887</v>
      </c>
      <c r="G2591">
        <v>964.11448306923751</v>
      </c>
      <c r="H2591">
        <f t="shared" si="40"/>
        <v>9.1108220980113319E-4</v>
      </c>
    </row>
    <row r="2592" spans="1:8" x14ac:dyDescent="0.25">
      <c r="A2592" t="s">
        <v>9</v>
      </c>
      <c r="B2592" s="3">
        <v>1102</v>
      </c>
      <c r="C2592">
        <v>1054975</v>
      </c>
      <c r="D2592" t="s">
        <v>6</v>
      </c>
      <c r="E2592" t="s">
        <v>7</v>
      </c>
      <c r="F2592" s="1">
        <v>42887</v>
      </c>
      <c r="G2592">
        <v>5389.1094285055588</v>
      </c>
      <c r="H2592">
        <f t="shared" si="40"/>
        <v>5.1082816450679479E-3</v>
      </c>
    </row>
    <row r="2593" spans="1:8" hidden="1" x14ac:dyDescent="0.25">
      <c r="A2593" t="s">
        <v>9</v>
      </c>
      <c r="B2593" s="3">
        <v>1102</v>
      </c>
      <c r="C2593">
        <v>1054975</v>
      </c>
      <c r="D2593" t="s">
        <v>8</v>
      </c>
      <c r="E2593" t="s">
        <v>7</v>
      </c>
      <c r="F2593" s="1">
        <v>42887</v>
      </c>
      <c r="G2593">
        <v>4845.2469927340853</v>
      </c>
      <c r="H2593">
        <f t="shared" si="40"/>
        <v>4.5927600111226197E-3</v>
      </c>
    </row>
    <row r="2594" spans="1:8" x14ac:dyDescent="0.25">
      <c r="A2594" t="s">
        <v>78</v>
      </c>
      <c r="B2594" s="3">
        <v>3109</v>
      </c>
      <c r="C2594">
        <v>1037952</v>
      </c>
      <c r="D2594" t="s">
        <v>6</v>
      </c>
      <c r="E2594" t="s">
        <v>7</v>
      </c>
      <c r="F2594" s="1">
        <v>42887</v>
      </c>
      <c r="G2594">
        <v>9219.8623160435036</v>
      </c>
      <c r="H2594">
        <f t="shared" si="40"/>
        <v>8.8827444005536906E-3</v>
      </c>
    </row>
    <row r="2595" spans="1:8" hidden="1" x14ac:dyDescent="0.25">
      <c r="A2595" t="s">
        <v>78</v>
      </c>
      <c r="B2595" s="3">
        <v>3109</v>
      </c>
      <c r="C2595">
        <v>1037952</v>
      </c>
      <c r="D2595" t="s">
        <v>8</v>
      </c>
      <c r="E2595" t="s">
        <v>7</v>
      </c>
      <c r="F2595" s="1">
        <v>42887</v>
      </c>
      <c r="G2595">
        <v>7900.5541493556548</v>
      </c>
      <c r="H2595">
        <f t="shared" si="40"/>
        <v>7.6116758283192813E-3</v>
      </c>
    </row>
    <row r="2596" spans="1:8" x14ac:dyDescent="0.25">
      <c r="A2596" t="s">
        <v>122</v>
      </c>
      <c r="B2596" s="3">
        <v>4206</v>
      </c>
      <c r="C2596">
        <v>1004258</v>
      </c>
      <c r="D2596" t="s">
        <v>6</v>
      </c>
      <c r="E2596" t="s">
        <v>7</v>
      </c>
      <c r="F2596" s="1">
        <v>42887</v>
      </c>
      <c r="G2596">
        <v>8798.2945819721317</v>
      </c>
      <c r="H2596">
        <f t="shared" si="40"/>
        <v>8.7609902853371668E-3</v>
      </c>
    </row>
    <row r="2597" spans="1:8" hidden="1" x14ac:dyDescent="0.25">
      <c r="A2597" t="s">
        <v>122</v>
      </c>
      <c r="B2597" s="3">
        <v>4206</v>
      </c>
      <c r="C2597">
        <v>1004258</v>
      </c>
      <c r="D2597" t="s">
        <v>8</v>
      </c>
      <c r="E2597" t="s">
        <v>7</v>
      </c>
      <c r="F2597" s="1">
        <v>42887</v>
      </c>
      <c r="G2597">
        <v>8112.7284863076256</v>
      </c>
      <c r="H2597">
        <f t="shared" si="40"/>
        <v>8.0783309531092858E-3</v>
      </c>
    </row>
    <row r="2598" spans="1:8" x14ac:dyDescent="0.25">
      <c r="A2598" t="s">
        <v>129</v>
      </c>
      <c r="B2598" s="3">
        <v>4307</v>
      </c>
      <c r="C2598">
        <v>953474</v>
      </c>
      <c r="D2598" t="s">
        <v>6</v>
      </c>
      <c r="E2598" t="s">
        <v>7</v>
      </c>
      <c r="F2598" s="1">
        <v>42887</v>
      </c>
      <c r="G2598">
        <v>3915.8765335904991</v>
      </c>
      <c r="H2598">
        <f t="shared" si="40"/>
        <v>4.1069568059438422E-3</v>
      </c>
    </row>
    <row r="2599" spans="1:8" hidden="1" x14ac:dyDescent="0.25">
      <c r="A2599" t="s">
        <v>129</v>
      </c>
      <c r="B2599" s="3">
        <v>4307</v>
      </c>
      <c r="C2599">
        <v>953474</v>
      </c>
      <c r="D2599" t="s">
        <v>8</v>
      </c>
      <c r="E2599" t="s">
        <v>7</v>
      </c>
      <c r="F2599" s="1">
        <v>42887</v>
      </c>
      <c r="G2599">
        <v>3821.379039464719</v>
      </c>
      <c r="H2599">
        <f t="shared" si="40"/>
        <v>4.00784818407709E-3</v>
      </c>
    </row>
    <row r="2600" spans="1:8" x14ac:dyDescent="0.25">
      <c r="A2600" t="s">
        <v>26</v>
      </c>
      <c r="B2600" s="3">
        <v>1701</v>
      </c>
      <c r="C2600">
        <v>946700</v>
      </c>
      <c r="D2600" t="s">
        <v>6</v>
      </c>
      <c r="E2600" t="s">
        <v>7</v>
      </c>
      <c r="F2600" s="1">
        <v>42887</v>
      </c>
      <c r="G2600">
        <v>2707.8562061381604</v>
      </c>
      <c r="H2600">
        <f t="shared" si="40"/>
        <v>2.860310770189247E-3</v>
      </c>
    </row>
    <row r="2601" spans="1:8" hidden="1" x14ac:dyDescent="0.25">
      <c r="A2601" t="s">
        <v>26</v>
      </c>
      <c r="B2601" s="3">
        <v>1701</v>
      </c>
      <c r="C2601">
        <v>946700</v>
      </c>
      <c r="D2601" t="s">
        <v>8</v>
      </c>
      <c r="E2601" t="s">
        <v>7</v>
      </c>
      <c r="F2601" s="1">
        <v>42887</v>
      </c>
      <c r="G2601">
        <v>2496.1760817927302</v>
      </c>
      <c r="H2601">
        <f t="shared" si="40"/>
        <v>2.6367128782008348E-3</v>
      </c>
    </row>
    <row r="2602" spans="1:8" x14ac:dyDescent="0.25">
      <c r="A2602" t="s">
        <v>30</v>
      </c>
      <c r="B2602" s="3">
        <v>2103</v>
      </c>
      <c r="C2602">
        <v>942815</v>
      </c>
      <c r="D2602" t="s">
        <v>6</v>
      </c>
      <c r="E2602" t="s">
        <v>7</v>
      </c>
      <c r="F2602" s="1">
        <v>42887</v>
      </c>
      <c r="G2602">
        <v>624.93103953778007</v>
      </c>
      <c r="H2602">
        <f t="shared" si="40"/>
        <v>6.6283527472280361E-4</v>
      </c>
    </row>
    <row r="2603" spans="1:8" hidden="1" x14ac:dyDescent="0.25">
      <c r="A2603" t="s">
        <v>30</v>
      </c>
      <c r="B2603" s="3">
        <v>2103</v>
      </c>
      <c r="C2603">
        <v>942815</v>
      </c>
      <c r="D2603" t="s">
        <v>8</v>
      </c>
      <c r="E2603" t="s">
        <v>7</v>
      </c>
      <c r="F2603" s="1">
        <v>42887</v>
      </c>
      <c r="G2603">
        <v>602.57606611248889</v>
      </c>
      <c r="H2603">
        <f t="shared" si="40"/>
        <v>6.3912439461876283E-4</v>
      </c>
    </row>
    <row r="2604" spans="1:8" x14ac:dyDescent="0.25">
      <c r="A2604" t="s">
        <v>43</v>
      </c>
      <c r="B2604" s="3">
        <v>2307</v>
      </c>
      <c r="C2604">
        <v>921936</v>
      </c>
      <c r="D2604" t="s">
        <v>6</v>
      </c>
      <c r="E2604" t="s">
        <v>7</v>
      </c>
      <c r="F2604" s="1">
        <v>42887</v>
      </c>
      <c r="G2604">
        <v>1965.87047527494</v>
      </c>
      <c r="H2604">
        <f t="shared" si="40"/>
        <v>2.1323285729974097E-3</v>
      </c>
    </row>
    <row r="2605" spans="1:8" hidden="1" x14ac:dyDescent="0.25">
      <c r="A2605" t="s">
        <v>43</v>
      </c>
      <c r="B2605" s="3">
        <v>2307</v>
      </c>
      <c r="C2605">
        <v>921936</v>
      </c>
      <c r="D2605" t="s">
        <v>8</v>
      </c>
      <c r="E2605" t="s">
        <v>7</v>
      </c>
      <c r="F2605" s="1">
        <v>42887</v>
      </c>
      <c r="G2605">
        <v>1828.4491658053491</v>
      </c>
      <c r="H2605">
        <f t="shared" si="40"/>
        <v>1.9832712528910349E-3</v>
      </c>
    </row>
    <row r="2606" spans="1:8" x14ac:dyDescent="0.25">
      <c r="A2606" t="s">
        <v>87</v>
      </c>
      <c r="B2606" s="3">
        <v>3302</v>
      </c>
      <c r="C2606">
        <v>913748</v>
      </c>
      <c r="D2606" t="s">
        <v>6</v>
      </c>
      <c r="E2606" t="s">
        <v>7</v>
      </c>
      <c r="F2606" s="1">
        <v>42887</v>
      </c>
      <c r="G2606">
        <v>6158.1988497481607</v>
      </c>
      <c r="H2606">
        <f t="shared" si="40"/>
        <v>6.7394936566188496E-3</v>
      </c>
    </row>
    <row r="2607" spans="1:8" hidden="1" x14ac:dyDescent="0.25">
      <c r="A2607" t="s">
        <v>87</v>
      </c>
      <c r="B2607" s="3">
        <v>3302</v>
      </c>
      <c r="C2607">
        <v>913748</v>
      </c>
      <c r="D2607" t="s">
        <v>8</v>
      </c>
      <c r="E2607" t="s">
        <v>7</v>
      </c>
      <c r="F2607" s="1">
        <v>42887</v>
      </c>
      <c r="G2607">
        <v>6029.5129904580308</v>
      </c>
      <c r="H2607">
        <f t="shared" si="40"/>
        <v>6.5986606706203797E-3</v>
      </c>
    </row>
    <row r="2608" spans="1:8" x14ac:dyDescent="0.25">
      <c r="A2608" t="s">
        <v>133</v>
      </c>
      <c r="B2608" s="3">
        <v>5004</v>
      </c>
      <c r="C2608">
        <v>909610</v>
      </c>
      <c r="D2608" t="s">
        <v>6</v>
      </c>
      <c r="E2608" t="s">
        <v>7</v>
      </c>
      <c r="F2608" s="1">
        <v>42887</v>
      </c>
      <c r="G2608">
        <v>5083.6773317543211</v>
      </c>
      <c r="H2608">
        <f t="shared" si="40"/>
        <v>5.58885382939317E-3</v>
      </c>
    </row>
    <row r="2609" spans="1:8" hidden="1" x14ac:dyDescent="0.25">
      <c r="A2609" t="s">
        <v>133</v>
      </c>
      <c r="B2609" s="3">
        <v>5004</v>
      </c>
      <c r="C2609">
        <v>909610</v>
      </c>
      <c r="D2609" t="s">
        <v>8</v>
      </c>
      <c r="E2609" t="s">
        <v>7</v>
      </c>
      <c r="F2609" s="1">
        <v>42887</v>
      </c>
      <c r="G2609">
        <v>4273.6083154795369</v>
      </c>
      <c r="H2609">
        <f t="shared" si="40"/>
        <v>4.6982864254785425E-3</v>
      </c>
    </row>
    <row r="2610" spans="1:8" x14ac:dyDescent="0.25">
      <c r="A2610" t="s">
        <v>40</v>
      </c>
      <c r="B2610" s="3">
        <v>2304</v>
      </c>
      <c r="C2610">
        <v>901880</v>
      </c>
      <c r="D2610" t="s">
        <v>6</v>
      </c>
      <c r="E2610" t="s">
        <v>7</v>
      </c>
      <c r="F2610" s="1">
        <v>42887</v>
      </c>
      <c r="G2610">
        <v>503.74672932215748</v>
      </c>
      <c r="H2610">
        <f t="shared" si="40"/>
        <v>5.5855183541286813E-4</v>
      </c>
    </row>
    <row r="2611" spans="1:8" hidden="1" x14ac:dyDescent="0.25">
      <c r="A2611" t="s">
        <v>40</v>
      </c>
      <c r="B2611" s="3">
        <v>2304</v>
      </c>
      <c r="C2611">
        <v>901880</v>
      </c>
      <c r="D2611" t="s">
        <v>8</v>
      </c>
      <c r="E2611" t="s">
        <v>7</v>
      </c>
      <c r="F2611" s="1">
        <v>42887</v>
      </c>
      <c r="G2611">
        <v>410.29907973967352</v>
      </c>
      <c r="H2611">
        <f t="shared" si="40"/>
        <v>4.54937552379112E-4</v>
      </c>
    </row>
    <row r="2612" spans="1:8" x14ac:dyDescent="0.25">
      <c r="A2612" t="s">
        <v>48</v>
      </c>
      <c r="B2612" s="3">
        <v>2501</v>
      </c>
      <c r="C2612">
        <v>901336</v>
      </c>
      <c r="D2612" t="s">
        <v>6</v>
      </c>
      <c r="E2612" t="s">
        <v>7</v>
      </c>
      <c r="F2612" s="1">
        <v>42887</v>
      </c>
      <c r="G2612">
        <v>748.66049893585478</v>
      </c>
      <c r="H2612">
        <f t="shared" si="40"/>
        <v>8.3061200144658016E-4</v>
      </c>
    </row>
    <row r="2613" spans="1:8" hidden="1" x14ac:dyDescent="0.25">
      <c r="A2613" t="s">
        <v>48</v>
      </c>
      <c r="B2613" s="3">
        <v>2501</v>
      </c>
      <c r="C2613">
        <v>901336</v>
      </c>
      <c r="D2613" t="s">
        <v>8</v>
      </c>
      <c r="E2613" t="s">
        <v>7</v>
      </c>
      <c r="F2613" s="1">
        <v>42887</v>
      </c>
      <c r="G2613">
        <v>665.17860185292261</v>
      </c>
      <c r="H2613">
        <f t="shared" si="40"/>
        <v>7.3799182752372328E-4</v>
      </c>
    </row>
    <row r="2614" spans="1:8" x14ac:dyDescent="0.25">
      <c r="A2614" t="s">
        <v>99</v>
      </c>
      <c r="B2614" s="3">
        <v>3508</v>
      </c>
      <c r="C2614">
        <v>898810</v>
      </c>
      <c r="D2614" t="s">
        <v>6</v>
      </c>
      <c r="E2614" t="s">
        <v>7</v>
      </c>
      <c r="F2614" s="1">
        <v>42887</v>
      </c>
      <c r="G2614">
        <v>5908.7425617580648</v>
      </c>
      <c r="H2614">
        <f t="shared" si="40"/>
        <v>6.5739617513802303E-3</v>
      </c>
    </row>
    <row r="2615" spans="1:8" hidden="1" x14ac:dyDescent="0.25">
      <c r="A2615" t="s">
        <v>99</v>
      </c>
      <c r="B2615" s="3">
        <v>3508</v>
      </c>
      <c r="C2615">
        <v>898810</v>
      </c>
      <c r="D2615" t="s">
        <v>8</v>
      </c>
      <c r="E2615" t="s">
        <v>7</v>
      </c>
      <c r="F2615" s="1">
        <v>42887</v>
      </c>
      <c r="G2615">
        <v>4701.678970052335</v>
      </c>
      <c r="H2615">
        <f t="shared" si="40"/>
        <v>5.2310042946254881E-3</v>
      </c>
    </row>
    <row r="2616" spans="1:8" x14ac:dyDescent="0.25">
      <c r="A2616" t="s">
        <v>44</v>
      </c>
      <c r="B2616" s="3">
        <v>2401</v>
      </c>
      <c r="C2616">
        <v>897859</v>
      </c>
      <c r="D2616" t="s">
        <v>6</v>
      </c>
      <c r="E2616" t="s">
        <v>7</v>
      </c>
      <c r="F2616" s="1">
        <v>42887</v>
      </c>
      <c r="G2616">
        <v>3015.4330879394674</v>
      </c>
      <c r="H2616">
        <f t="shared" si="40"/>
        <v>3.3584706373043735E-3</v>
      </c>
    </row>
    <row r="2617" spans="1:8" hidden="1" x14ac:dyDescent="0.25">
      <c r="A2617" t="s">
        <v>44</v>
      </c>
      <c r="B2617" s="3">
        <v>2401</v>
      </c>
      <c r="C2617">
        <v>897859</v>
      </c>
      <c r="D2617" t="s">
        <v>8</v>
      </c>
      <c r="E2617" t="s">
        <v>7</v>
      </c>
      <c r="F2617" s="1">
        <v>42887</v>
      </c>
      <c r="G2617">
        <v>2589.9102822795721</v>
      </c>
      <c r="H2617">
        <f t="shared" si="40"/>
        <v>2.884540091795674E-3</v>
      </c>
    </row>
    <row r="2618" spans="1:8" x14ac:dyDescent="0.25">
      <c r="A2618" t="s">
        <v>102</v>
      </c>
      <c r="B2618" s="3">
        <v>3511</v>
      </c>
      <c r="C2618">
        <v>889795</v>
      </c>
      <c r="D2618" t="s">
        <v>6</v>
      </c>
      <c r="E2618" t="s">
        <v>7</v>
      </c>
      <c r="F2618" s="1">
        <v>42887</v>
      </c>
      <c r="G2618">
        <v>6477.9777082102582</v>
      </c>
      <c r="H2618">
        <f t="shared" si="40"/>
        <v>7.2803035622927281E-3</v>
      </c>
    </row>
    <row r="2619" spans="1:8" hidden="1" x14ac:dyDescent="0.25">
      <c r="A2619" t="s">
        <v>102</v>
      </c>
      <c r="B2619" s="3">
        <v>3511</v>
      </c>
      <c r="C2619">
        <v>889795</v>
      </c>
      <c r="D2619" t="s">
        <v>8</v>
      </c>
      <c r="E2619" t="s">
        <v>7</v>
      </c>
      <c r="F2619" s="1">
        <v>42887</v>
      </c>
      <c r="G2619">
        <v>5439.6990099009181</v>
      </c>
      <c r="H2619">
        <f t="shared" si="40"/>
        <v>6.1134295089328647E-3</v>
      </c>
    </row>
    <row r="2620" spans="1:8" x14ac:dyDescent="0.25">
      <c r="A2620" t="s">
        <v>96</v>
      </c>
      <c r="B2620" s="3">
        <v>3505</v>
      </c>
      <c r="C2620">
        <v>883643</v>
      </c>
      <c r="D2620" t="s">
        <v>6</v>
      </c>
      <c r="E2620" t="s">
        <v>7</v>
      </c>
      <c r="F2620" s="1">
        <v>42887</v>
      </c>
      <c r="G2620">
        <v>10863.872778676674</v>
      </c>
      <c r="H2620">
        <f t="shared" si="40"/>
        <v>1.2294413896422733E-2</v>
      </c>
    </row>
    <row r="2621" spans="1:8" hidden="1" x14ac:dyDescent="0.25">
      <c r="A2621" t="s">
        <v>96</v>
      </c>
      <c r="B2621" s="3">
        <v>3505</v>
      </c>
      <c r="C2621">
        <v>883643</v>
      </c>
      <c r="D2621" t="s">
        <v>8</v>
      </c>
      <c r="E2621" t="s">
        <v>7</v>
      </c>
      <c r="F2621" s="1">
        <v>42887</v>
      </c>
      <c r="G2621">
        <v>7795.9130363211598</v>
      </c>
      <c r="H2621">
        <f t="shared" si="40"/>
        <v>8.8224690698858691E-3</v>
      </c>
    </row>
    <row r="2622" spans="1:8" x14ac:dyDescent="0.25">
      <c r="A2622" t="s">
        <v>126</v>
      </c>
      <c r="B2622" s="3">
        <v>4304</v>
      </c>
      <c r="C2622">
        <v>825139</v>
      </c>
      <c r="D2622" t="s">
        <v>6</v>
      </c>
      <c r="E2622" t="s">
        <v>7</v>
      </c>
      <c r="F2622" s="1">
        <v>42887</v>
      </c>
      <c r="G2622">
        <v>6837.5771497214137</v>
      </c>
      <c r="H2622">
        <f t="shared" si="40"/>
        <v>8.286576140167189E-3</v>
      </c>
    </row>
    <row r="2623" spans="1:8" hidden="1" x14ac:dyDescent="0.25">
      <c r="A2623" t="s">
        <v>126</v>
      </c>
      <c r="B2623" s="3">
        <v>4304</v>
      </c>
      <c r="C2623">
        <v>825139</v>
      </c>
      <c r="D2623" t="s">
        <v>8</v>
      </c>
      <c r="E2623" t="s">
        <v>7</v>
      </c>
      <c r="F2623" s="1">
        <v>42887</v>
      </c>
      <c r="G2623">
        <v>7566.3596068073821</v>
      </c>
      <c r="H2623">
        <f t="shared" si="40"/>
        <v>9.1698000055837649E-3</v>
      </c>
    </row>
    <row r="2624" spans="1:8" x14ac:dyDescent="0.25">
      <c r="A2624" t="s">
        <v>89</v>
      </c>
      <c r="B2624" s="3">
        <v>3304</v>
      </c>
      <c r="C2624">
        <v>805702</v>
      </c>
      <c r="D2624" t="s">
        <v>6</v>
      </c>
      <c r="E2624" t="s">
        <v>7</v>
      </c>
      <c r="F2624" s="1">
        <v>42887</v>
      </c>
      <c r="G2624">
        <v>3528.4463708458857</v>
      </c>
      <c r="H2624">
        <f t="shared" si="40"/>
        <v>4.3793441878583967E-3</v>
      </c>
    </row>
    <row r="2625" spans="1:8" hidden="1" x14ac:dyDescent="0.25">
      <c r="A2625" t="s">
        <v>89</v>
      </c>
      <c r="B2625" s="3">
        <v>3304</v>
      </c>
      <c r="C2625">
        <v>805702</v>
      </c>
      <c r="D2625" t="s">
        <v>8</v>
      </c>
      <c r="E2625" t="s">
        <v>7</v>
      </c>
      <c r="F2625" s="1">
        <v>42887</v>
      </c>
      <c r="G2625">
        <v>3476.934728874046</v>
      </c>
      <c r="H2625">
        <f t="shared" si="40"/>
        <v>4.3154103240081888E-3</v>
      </c>
    </row>
    <row r="2626" spans="1:8" x14ac:dyDescent="0.25">
      <c r="A2626" t="s">
        <v>18</v>
      </c>
      <c r="B2626" s="3">
        <v>1501</v>
      </c>
      <c r="C2626">
        <v>784389</v>
      </c>
      <c r="D2626" t="s">
        <v>6</v>
      </c>
      <c r="E2626" t="s">
        <v>7</v>
      </c>
      <c r="F2626" s="1">
        <v>42887</v>
      </c>
      <c r="G2626">
        <v>1232.3615811417885</v>
      </c>
      <c r="H2626">
        <f t="shared" si="40"/>
        <v>1.5711102286515854E-3</v>
      </c>
    </row>
    <row r="2627" spans="1:8" hidden="1" x14ac:dyDescent="0.25">
      <c r="A2627" t="s">
        <v>18</v>
      </c>
      <c r="B2627" s="3">
        <v>1501</v>
      </c>
      <c r="C2627">
        <v>784389</v>
      </c>
      <c r="D2627" t="s">
        <v>8</v>
      </c>
      <c r="E2627" t="s">
        <v>7</v>
      </c>
      <c r="F2627" s="1">
        <v>42887</v>
      </c>
      <c r="G2627">
        <v>1117.2364295166533</v>
      </c>
      <c r="H2627">
        <f t="shared" si="40"/>
        <v>1.4243397466265505E-3</v>
      </c>
    </row>
    <row r="2628" spans="1:8" x14ac:dyDescent="0.25">
      <c r="A2628" t="s">
        <v>94</v>
      </c>
      <c r="B2628" s="3">
        <v>3503</v>
      </c>
      <c r="C2628">
        <v>749158</v>
      </c>
      <c r="D2628" t="s">
        <v>6</v>
      </c>
      <c r="E2628" t="s">
        <v>7</v>
      </c>
      <c r="F2628" s="1">
        <v>42887</v>
      </c>
      <c r="G2628">
        <v>6948.9508439221918</v>
      </c>
      <c r="H2628">
        <f t="shared" si="40"/>
        <v>9.2756812900912644E-3</v>
      </c>
    </row>
    <row r="2629" spans="1:8" hidden="1" x14ac:dyDescent="0.25">
      <c r="A2629" t="s">
        <v>94</v>
      </c>
      <c r="B2629" s="3">
        <v>3503</v>
      </c>
      <c r="C2629">
        <v>749158</v>
      </c>
      <c r="D2629" t="s">
        <v>8</v>
      </c>
      <c r="E2629" t="s">
        <v>7</v>
      </c>
      <c r="F2629" s="1">
        <v>42887</v>
      </c>
      <c r="G2629">
        <v>4456.0708566321637</v>
      </c>
      <c r="H2629">
        <f t="shared" si="40"/>
        <v>5.948105548672194E-3</v>
      </c>
    </row>
    <row r="2630" spans="1:8" x14ac:dyDescent="0.25">
      <c r="A2630" t="s">
        <v>111</v>
      </c>
      <c r="B2630" s="3">
        <v>4105</v>
      </c>
      <c r="C2630">
        <v>745755</v>
      </c>
      <c r="D2630" t="s">
        <v>6</v>
      </c>
      <c r="E2630" t="s">
        <v>7</v>
      </c>
      <c r="F2630" s="1">
        <v>42887</v>
      </c>
      <c r="G2630">
        <v>5363.8628389967089</v>
      </c>
      <c r="H2630">
        <f t="shared" si="40"/>
        <v>7.1925268204661164E-3</v>
      </c>
    </row>
    <row r="2631" spans="1:8" hidden="1" x14ac:dyDescent="0.25">
      <c r="A2631" t="s">
        <v>111</v>
      </c>
      <c r="B2631" s="3">
        <v>4105</v>
      </c>
      <c r="C2631">
        <v>745755</v>
      </c>
      <c r="D2631" t="s">
        <v>8</v>
      </c>
      <c r="E2631" t="s">
        <v>7</v>
      </c>
      <c r="F2631" s="1">
        <v>42887</v>
      </c>
      <c r="G2631">
        <v>5371.9577640758662</v>
      </c>
      <c r="H2631">
        <f t="shared" ref="H2631:H2694" si="41">G2631/C2631</f>
        <v>7.2033814913421519E-3</v>
      </c>
    </row>
    <row r="2632" spans="1:8" x14ac:dyDescent="0.25">
      <c r="A2632" t="s">
        <v>128</v>
      </c>
      <c r="B2632" s="3">
        <v>4306</v>
      </c>
      <c r="C2632">
        <v>742173</v>
      </c>
      <c r="D2632" t="s">
        <v>6</v>
      </c>
      <c r="E2632" t="s">
        <v>7</v>
      </c>
      <c r="F2632" s="1">
        <v>42887</v>
      </c>
      <c r="G2632">
        <v>2461.8876741279355</v>
      </c>
      <c r="H2632">
        <f t="shared" si="41"/>
        <v>3.3171345146319462E-3</v>
      </c>
    </row>
    <row r="2633" spans="1:8" hidden="1" x14ac:dyDescent="0.25">
      <c r="A2633" t="s">
        <v>128</v>
      </c>
      <c r="B2633" s="3">
        <v>4306</v>
      </c>
      <c r="C2633">
        <v>742173</v>
      </c>
      <c r="D2633" t="s">
        <v>8</v>
      </c>
      <c r="E2633" t="s">
        <v>7</v>
      </c>
      <c r="F2633" s="1">
        <v>42887</v>
      </c>
      <c r="G2633">
        <v>2583.0435846551595</v>
      </c>
      <c r="H2633">
        <f t="shared" si="41"/>
        <v>3.4803793517888142E-3</v>
      </c>
    </row>
    <row r="2634" spans="1:8" x14ac:dyDescent="0.25">
      <c r="A2634" t="s">
        <v>5</v>
      </c>
      <c r="B2634" s="3">
        <v>1101</v>
      </c>
      <c r="C2634">
        <v>732304</v>
      </c>
      <c r="D2634" t="s">
        <v>6</v>
      </c>
      <c r="E2634" t="s">
        <v>7</v>
      </c>
      <c r="F2634" s="1">
        <v>42887</v>
      </c>
      <c r="G2634">
        <v>3876.3001243990507</v>
      </c>
      <c r="H2634">
        <f t="shared" si="41"/>
        <v>5.2932936654709667E-3</v>
      </c>
    </row>
    <row r="2635" spans="1:8" hidden="1" x14ac:dyDescent="0.25">
      <c r="A2635" t="s">
        <v>5</v>
      </c>
      <c r="B2635" s="3">
        <v>1101</v>
      </c>
      <c r="C2635">
        <v>732304</v>
      </c>
      <c r="D2635" t="s">
        <v>8</v>
      </c>
      <c r="E2635" t="s">
        <v>7</v>
      </c>
      <c r="F2635" s="1">
        <v>42887</v>
      </c>
      <c r="G2635">
        <v>3637.7195702198619</v>
      </c>
      <c r="H2635">
        <f t="shared" si="41"/>
        <v>4.9674992492460259E-3</v>
      </c>
    </row>
    <row r="2636" spans="1:8" x14ac:dyDescent="0.25">
      <c r="A2636" t="s">
        <v>72</v>
      </c>
      <c r="B2636" s="3">
        <v>3103</v>
      </c>
      <c r="C2636">
        <v>731314</v>
      </c>
      <c r="D2636" t="s">
        <v>6</v>
      </c>
      <c r="E2636" t="s">
        <v>7</v>
      </c>
      <c r="F2636" s="1">
        <v>42887</v>
      </c>
      <c r="G2636">
        <v>1469.1186365790647</v>
      </c>
      <c r="H2636">
        <f t="shared" si="41"/>
        <v>2.0088753074316433E-3</v>
      </c>
    </row>
    <row r="2637" spans="1:8" hidden="1" x14ac:dyDescent="0.25">
      <c r="A2637" t="s">
        <v>72</v>
      </c>
      <c r="B2637" s="3">
        <v>3103</v>
      </c>
      <c r="C2637">
        <v>731314</v>
      </c>
      <c r="D2637" t="s">
        <v>8</v>
      </c>
      <c r="E2637" t="s">
        <v>7</v>
      </c>
      <c r="F2637" s="1">
        <v>42887</v>
      </c>
      <c r="G2637">
        <v>1224.1107954169615</v>
      </c>
      <c r="H2637">
        <f t="shared" si="41"/>
        <v>1.6738511712027413E-3</v>
      </c>
    </row>
    <row r="2638" spans="1:8" x14ac:dyDescent="0.25">
      <c r="A2638" t="s">
        <v>107</v>
      </c>
      <c r="B2638" s="3">
        <v>4101</v>
      </c>
      <c r="C2638">
        <v>720402</v>
      </c>
      <c r="D2638" t="s">
        <v>6</v>
      </c>
      <c r="E2638" t="s">
        <v>7</v>
      </c>
      <c r="F2638" s="1">
        <v>42887</v>
      </c>
      <c r="G2638">
        <v>5916.6506943125041</v>
      </c>
      <c r="H2638">
        <f t="shared" si="41"/>
        <v>8.2129848255730886E-3</v>
      </c>
    </row>
    <row r="2639" spans="1:8" hidden="1" x14ac:dyDescent="0.25">
      <c r="A2639" t="s">
        <v>107</v>
      </c>
      <c r="B2639" s="3">
        <v>4101</v>
      </c>
      <c r="C2639">
        <v>720402</v>
      </c>
      <c r="D2639" t="s">
        <v>8</v>
      </c>
      <c r="E2639" t="s">
        <v>7</v>
      </c>
      <c r="F2639" s="1">
        <v>42887</v>
      </c>
      <c r="G2639">
        <v>4342.9815443848656</v>
      </c>
      <c r="H2639">
        <f t="shared" si="41"/>
        <v>6.028552869626772E-3</v>
      </c>
    </row>
    <row r="2640" spans="1:8" x14ac:dyDescent="0.25">
      <c r="A2640" t="s">
        <v>25</v>
      </c>
      <c r="B2640" s="3">
        <v>1602</v>
      </c>
      <c r="C2640">
        <v>718048</v>
      </c>
      <c r="D2640" t="s">
        <v>6</v>
      </c>
      <c r="E2640" t="s">
        <v>7</v>
      </c>
      <c r="F2640" s="1">
        <v>42887</v>
      </c>
      <c r="G2640">
        <v>1621.163723944293</v>
      </c>
      <c r="H2640">
        <f t="shared" si="41"/>
        <v>2.2577372598270493E-3</v>
      </c>
    </row>
    <row r="2641" spans="1:8" hidden="1" x14ac:dyDescent="0.25">
      <c r="A2641" t="s">
        <v>25</v>
      </c>
      <c r="B2641" s="3">
        <v>1602</v>
      </c>
      <c r="C2641">
        <v>718048</v>
      </c>
      <c r="D2641" t="s">
        <v>8</v>
      </c>
      <c r="E2641" t="s">
        <v>7</v>
      </c>
      <c r="F2641" s="1">
        <v>42887</v>
      </c>
      <c r="G2641">
        <v>1604.0217380860704</v>
      </c>
      <c r="H2641">
        <f t="shared" si="41"/>
        <v>2.2338642236815233E-3</v>
      </c>
    </row>
    <row r="2642" spans="1:8" x14ac:dyDescent="0.25">
      <c r="A2642" t="s">
        <v>58</v>
      </c>
      <c r="B2642" s="3">
        <v>2702</v>
      </c>
      <c r="C2642">
        <v>664715</v>
      </c>
      <c r="D2642" t="s">
        <v>6</v>
      </c>
      <c r="E2642" t="s">
        <v>7</v>
      </c>
      <c r="F2642" s="1">
        <v>42887</v>
      </c>
      <c r="G2642">
        <v>951.41113954521029</v>
      </c>
      <c r="H2642">
        <f t="shared" si="41"/>
        <v>1.4313068601509071E-3</v>
      </c>
    </row>
    <row r="2643" spans="1:8" hidden="1" x14ac:dyDescent="0.25">
      <c r="A2643" t="s">
        <v>58</v>
      </c>
      <c r="B2643" s="3">
        <v>2702</v>
      </c>
      <c r="C2643">
        <v>664715</v>
      </c>
      <c r="D2643" t="s">
        <v>8</v>
      </c>
      <c r="E2643" t="s">
        <v>7</v>
      </c>
      <c r="F2643" s="1">
        <v>42887</v>
      </c>
      <c r="G2643">
        <v>895.33120704024202</v>
      </c>
      <c r="H2643">
        <f t="shared" si="41"/>
        <v>1.3469399773440376E-3</v>
      </c>
    </row>
    <row r="2644" spans="1:8" x14ac:dyDescent="0.25">
      <c r="A2644" t="s">
        <v>33</v>
      </c>
      <c r="B2644" s="3">
        <v>2201</v>
      </c>
      <c r="C2644">
        <v>652723</v>
      </c>
      <c r="D2644" t="s">
        <v>6</v>
      </c>
      <c r="E2644" t="s">
        <v>7</v>
      </c>
      <c r="F2644" s="1">
        <v>42887</v>
      </c>
      <c r="G2644">
        <v>597.89806690451678</v>
      </c>
      <c r="H2644">
        <f t="shared" si="41"/>
        <v>9.1600582008680067E-4</v>
      </c>
    </row>
    <row r="2645" spans="1:8" hidden="1" x14ac:dyDescent="0.25">
      <c r="A2645" t="s">
        <v>33</v>
      </c>
      <c r="B2645" s="3">
        <v>2201</v>
      </c>
      <c r="C2645">
        <v>652723</v>
      </c>
      <c r="D2645" t="s">
        <v>8</v>
      </c>
      <c r="E2645" t="s">
        <v>7</v>
      </c>
      <c r="F2645" s="1">
        <v>42887</v>
      </c>
      <c r="G2645">
        <v>582.77257271441977</v>
      </c>
      <c r="H2645">
        <f t="shared" si="41"/>
        <v>8.9283290571102862E-4</v>
      </c>
    </row>
    <row r="2646" spans="1:8" x14ac:dyDescent="0.25">
      <c r="A2646" t="s">
        <v>63</v>
      </c>
      <c r="B2646" s="3">
        <v>2901</v>
      </c>
      <c r="C2646">
        <v>650635</v>
      </c>
      <c r="D2646" t="s">
        <v>6</v>
      </c>
      <c r="E2646" t="s">
        <v>7</v>
      </c>
      <c r="F2646" s="1">
        <v>42887</v>
      </c>
      <c r="G2646">
        <v>3723.4703946495933</v>
      </c>
      <c r="H2646">
        <f t="shared" si="41"/>
        <v>5.7228252317345256E-3</v>
      </c>
    </row>
    <row r="2647" spans="1:8" hidden="1" x14ac:dyDescent="0.25">
      <c r="A2647" t="s">
        <v>63</v>
      </c>
      <c r="B2647" s="3">
        <v>2901</v>
      </c>
      <c r="C2647">
        <v>650635</v>
      </c>
      <c r="D2647" t="s">
        <v>8</v>
      </c>
      <c r="E2647" t="s">
        <v>7</v>
      </c>
      <c r="F2647" s="1">
        <v>42887</v>
      </c>
      <c r="G2647">
        <v>3384.9293526833826</v>
      </c>
      <c r="H2647">
        <f t="shared" si="41"/>
        <v>5.2025011760562876E-3</v>
      </c>
    </row>
    <row r="2648" spans="1:8" x14ac:dyDescent="0.25">
      <c r="A2648" t="s">
        <v>53</v>
      </c>
      <c r="B2648" s="3">
        <v>2602</v>
      </c>
      <c r="C2648">
        <v>646133</v>
      </c>
      <c r="D2648" t="s">
        <v>6</v>
      </c>
      <c r="E2648" t="s">
        <v>7</v>
      </c>
      <c r="F2648" s="1">
        <v>42887</v>
      </c>
      <c r="G2648">
        <v>3748.4202699759553</v>
      </c>
      <c r="H2648">
        <f t="shared" si="41"/>
        <v>5.8013137697284544E-3</v>
      </c>
    </row>
    <row r="2649" spans="1:8" hidden="1" x14ac:dyDescent="0.25">
      <c r="A2649" t="s">
        <v>53</v>
      </c>
      <c r="B2649" s="3">
        <v>2602</v>
      </c>
      <c r="C2649">
        <v>646133</v>
      </c>
      <c r="D2649" t="s">
        <v>8</v>
      </c>
      <c r="E2649" t="s">
        <v>7</v>
      </c>
      <c r="F2649" s="1">
        <v>42887</v>
      </c>
      <c r="G2649">
        <v>2003.5995457412866</v>
      </c>
      <c r="H2649">
        <f t="shared" si="41"/>
        <v>3.1009088620164681E-3</v>
      </c>
    </row>
    <row r="2650" spans="1:8" x14ac:dyDescent="0.25">
      <c r="A2650" t="s">
        <v>83</v>
      </c>
      <c r="B2650" s="3">
        <v>3202</v>
      </c>
      <c r="C2650">
        <v>634157</v>
      </c>
      <c r="D2650" t="s">
        <v>6</v>
      </c>
      <c r="E2650" t="s">
        <v>7</v>
      </c>
      <c r="F2650" s="1">
        <v>42887</v>
      </c>
      <c r="G2650">
        <v>6031.3544681794247</v>
      </c>
      <c r="H2650">
        <f t="shared" si="41"/>
        <v>9.5108221910022665E-3</v>
      </c>
    </row>
    <row r="2651" spans="1:8" hidden="1" x14ac:dyDescent="0.25">
      <c r="A2651" t="s">
        <v>83</v>
      </c>
      <c r="B2651" s="3">
        <v>3202</v>
      </c>
      <c r="C2651">
        <v>634157</v>
      </c>
      <c r="D2651" t="s">
        <v>8</v>
      </c>
      <c r="E2651" t="s">
        <v>7</v>
      </c>
      <c r="F2651" s="1">
        <v>42887</v>
      </c>
      <c r="G2651">
        <v>6139.6417296270929</v>
      </c>
      <c r="H2651">
        <f t="shared" si="41"/>
        <v>9.6815800024711435E-3</v>
      </c>
    </row>
    <row r="2652" spans="1:8" x14ac:dyDescent="0.25">
      <c r="A2652" t="s">
        <v>85</v>
      </c>
      <c r="B2652" s="3">
        <v>3204</v>
      </c>
      <c r="C2652">
        <v>621044</v>
      </c>
      <c r="D2652" t="s">
        <v>6</v>
      </c>
      <c r="E2652" t="s">
        <v>7</v>
      </c>
      <c r="F2652" s="1">
        <v>42887</v>
      </c>
      <c r="G2652">
        <v>2408.8582760148679</v>
      </c>
      <c r="H2652">
        <f t="shared" si="41"/>
        <v>3.8787240131373428E-3</v>
      </c>
    </row>
    <row r="2653" spans="1:8" hidden="1" x14ac:dyDescent="0.25">
      <c r="A2653" t="s">
        <v>85</v>
      </c>
      <c r="B2653" s="3">
        <v>3204</v>
      </c>
      <c r="C2653">
        <v>621044</v>
      </c>
      <c r="D2653" t="s">
        <v>8</v>
      </c>
      <c r="E2653" t="s">
        <v>7</v>
      </c>
      <c r="F2653" s="1">
        <v>42887</v>
      </c>
      <c r="G2653">
        <v>2172.8153239305307</v>
      </c>
      <c r="H2653">
        <f t="shared" si="41"/>
        <v>3.4986495706109885E-3</v>
      </c>
    </row>
    <row r="2654" spans="1:8" x14ac:dyDescent="0.25">
      <c r="A2654" t="s">
        <v>11</v>
      </c>
      <c r="B2654" s="3">
        <v>1202</v>
      </c>
      <c r="C2654">
        <v>591659</v>
      </c>
      <c r="D2654" t="s">
        <v>6</v>
      </c>
      <c r="E2654" t="s">
        <v>7</v>
      </c>
      <c r="F2654" s="1">
        <v>42887</v>
      </c>
      <c r="G2654">
        <v>1732.5437738640319</v>
      </c>
      <c r="H2654">
        <f t="shared" si="41"/>
        <v>2.9282809420021192E-3</v>
      </c>
    </row>
    <row r="2655" spans="1:8" hidden="1" x14ac:dyDescent="0.25">
      <c r="A2655" t="s">
        <v>11</v>
      </c>
      <c r="B2655" s="3">
        <v>1202</v>
      </c>
      <c r="C2655">
        <v>591659</v>
      </c>
      <c r="D2655" t="s">
        <v>8</v>
      </c>
      <c r="E2655" t="s">
        <v>7</v>
      </c>
      <c r="F2655" s="1">
        <v>42887</v>
      </c>
      <c r="G2655">
        <v>1585.9170670311069</v>
      </c>
      <c r="H2655">
        <f t="shared" si="41"/>
        <v>2.680457944578054E-3</v>
      </c>
    </row>
    <row r="2656" spans="1:8" x14ac:dyDescent="0.25">
      <c r="A2656" t="s">
        <v>80</v>
      </c>
      <c r="B2656" s="3">
        <v>3111</v>
      </c>
      <c r="C2656">
        <v>591512</v>
      </c>
      <c r="D2656" t="s">
        <v>6</v>
      </c>
      <c r="E2656" t="s">
        <v>7</v>
      </c>
      <c r="F2656" s="1">
        <v>42887</v>
      </c>
      <c r="G2656">
        <v>2980.7320424730842</v>
      </c>
      <c r="H2656">
        <f t="shared" si="41"/>
        <v>5.0391742559290163E-3</v>
      </c>
    </row>
    <row r="2657" spans="1:8" hidden="1" x14ac:dyDescent="0.25">
      <c r="A2657" t="s">
        <v>80</v>
      </c>
      <c r="B2657" s="3">
        <v>3111</v>
      </c>
      <c r="C2657">
        <v>591512</v>
      </c>
      <c r="D2657" t="s">
        <v>8</v>
      </c>
      <c r="E2657" t="s">
        <v>7</v>
      </c>
      <c r="F2657" s="1">
        <v>42887</v>
      </c>
      <c r="G2657">
        <v>2696.9672471033446</v>
      </c>
      <c r="H2657">
        <f t="shared" si="41"/>
        <v>4.5594463799607521E-3</v>
      </c>
    </row>
    <row r="2658" spans="1:8" x14ac:dyDescent="0.25">
      <c r="A2658" t="s">
        <v>101</v>
      </c>
      <c r="B2658" s="3">
        <v>3510</v>
      </c>
      <c r="C2658">
        <v>590485</v>
      </c>
      <c r="D2658" t="s">
        <v>6</v>
      </c>
      <c r="E2658" t="s">
        <v>7</v>
      </c>
      <c r="F2658" s="1">
        <v>42887</v>
      </c>
      <c r="G2658">
        <v>5000.9409218728024</v>
      </c>
      <c r="H2658">
        <f t="shared" si="41"/>
        <v>8.4692090770685149E-3</v>
      </c>
    </row>
    <row r="2659" spans="1:8" hidden="1" x14ac:dyDescent="0.25">
      <c r="A2659" t="s">
        <v>101</v>
      </c>
      <c r="B2659" s="3">
        <v>3510</v>
      </c>
      <c r="C2659">
        <v>590485</v>
      </c>
      <c r="D2659" t="s">
        <v>8</v>
      </c>
      <c r="E2659" t="s">
        <v>7</v>
      </c>
      <c r="F2659" s="1">
        <v>42887</v>
      </c>
      <c r="G2659">
        <v>3269.0181100263621</v>
      </c>
      <c r="H2659">
        <f t="shared" si="41"/>
        <v>5.5361577517233493E-3</v>
      </c>
    </row>
    <row r="2660" spans="1:8" x14ac:dyDescent="0.25">
      <c r="A2660" t="s">
        <v>27</v>
      </c>
      <c r="B2660" s="3">
        <v>1702</v>
      </c>
      <c r="C2660">
        <v>586202</v>
      </c>
      <c r="D2660" t="s">
        <v>6</v>
      </c>
      <c r="E2660" t="s">
        <v>7</v>
      </c>
      <c r="F2660" s="1">
        <v>42887</v>
      </c>
      <c r="G2660">
        <v>3192.6196655123226</v>
      </c>
      <c r="H2660">
        <f t="shared" si="41"/>
        <v>5.4462790394988799E-3</v>
      </c>
    </row>
    <row r="2661" spans="1:8" hidden="1" x14ac:dyDescent="0.25">
      <c r="A2661" t="s">
        <v>27</v>
      </c>
      <c r="B2661" s="3">
        <v>1702</v>
      </c>
      <c r="C2661">
        <v>586202</v>
      </c>
      <c r="D2661" t="s">
        <v>8</v>
      </c>
      <c r="E2661" t="s">
        <v>7</v>
      </c>
      <c r="F2661" s="1">
        <v>42887</v>
      </c>
      <c r="G2661">
        <v>2807.3042835927172</v>
      </c>
      <c r="H2661">
        <f t="shared" si="41"/>
        <v>4.7889708387086997E-3</v>
      </c>
    </row>
    <row r="2662" spans="1:8" x14ac:dyDescent="0.25">
      <c r="A2662" t="s">
        <v>114</v>
      </c>
      <c r="B2662" s="3">
        <v>4108</v>
      </c>
      <c r="C2662">
        <v>568532</v>
      </c>
      <c r="D2662" t="s">
        <v>6</v>
      </c>
      <c r="E2662" t="s">
        <v>7</v>
      </c>
      <c r="F2662" s="1">
        <v>42887</v>
      </c>
      <c r="G2662">
        <v>2893.0489932382693</v>
      </c>
      <c r="H2662">
        <f t="shared" si="41"/>
        <v>5.0886300036555006E-3</v>
      </c>
    </row>
    <row r="2663" spans="1:8" hidden="1" x14ac:dyDescent="0.25">
      <c r="A2663" t="s">
        <v>114</v>
      </c>
      <c r="B2663" s="3">
        <v>4108</v>
      </c>
      <c r="C2663">
        <v>568532</v>
      </c>
      <c r="D2663" t="s">
        <v>8</v>
      </c>
      <c r="E2663" t="s">
        <v>7</v>
      </c>
      <c r="F2663" s="1">
        <v>42887</v>
      </c>
      <c r="G2663">
        <v>2627.8128760683148</v>
      </c>
      <c r="H2663">
        <f t="shared" si="41"/>
        <v>4.6221019679953193E-3</v>
      </c>
    </row>
    <row r="2664" spans="1:8" x14ac:dyDescent="0.25">
      <c r="A2664" t="s">
        <v>110</v>
      </c>
      <c r="B2664" s="3">
        <v>4104</v>
      </c>
      <c r="C2664">
        <v>564509</v>
      </c>
      <c r="D2664" t="s">
        <v>6</v>
      </c>
      <c r="E2664" t="s">
        <v>7</v>
      </c>
      <c r="F2664" s="1">
        <v>42887</v>
      </c>
      <c r="G2664">
        <v>3266.3814090452715</v>
      </c>
      <c r="H2664">
        <f t="shared" si="41"/>
        <v>5.7862344250406489E-3</v>
      </c>
    </row>
    <row r="2665" spans="1:8" hidden="1" x14ac:dyDescent="0.25">
      <c r="A2665" t="s">
        <v>110</v>
      </c>
      <c r="B2665" s="3">
        <v>4104</v>
      </c>
      <c r="C2665">
        <v>564509</v>
      </c>
      <c r="D2665" t="s">
        <v>8</v>
      </c>
      <c r="E2665" t="s">
        <v>7</v>
      </c>
      <c r="F2665" s="1">
        <v>42887</v>
      </c>
      <c r="G2665">
        <v>2420.7419165406418</v>
      </c>
      <c r="H2665">
        <f t="shared" si="41"/>
        <v>4.2882255491775009E-3</v>
      </c>
    </row>
    <row r="2666" spans="1:8" x14ac:dyDescent="0.25">
      <c r="A2666" t="s">
        <v>125</v>
      </c>
      <c r="B2666" s="3">
        <v>4303</v>
      </c>
      <c r="C2666">
        <v>561172</v>
      </c>
      <c r="D2666" t="s">
        <v>6</v>
      </c>
      <c r="E2666" t="s">
        <v>7</v>
      </c>
      <c r="F2666" s="1">
        <v>42887</v>
      </c>
      <c r="G2666">
        <v>2445.9763971442603</v>
      </c>
      <c r="H2666">
        <f t="shared" si="41"/>
        <v>4.3586928733868767E-3</v>
      </c>
    </row>
    <row r="2667" spans="1:8" hidden="1" x14ac:dyDescent="0.25">
      <c r="A2667" t="s">
        <v>125</v>
      </c>
      <c r="B2667" s="3">
        <v>4303</v>
      </c>
      <c r="C2667">
        <v>561172</v>
      </c>
      <c r="D2667" t="s">
        <v>8</v>
      </c>
      <c r="E2667" t="s">
        <v>7</v>
      </c>
      <c r="F2667" s="1">
        <v>42887</v>
      </c>
      <c r="G2667">
        <v>2369.11780983669</v>
      </c>
      <c r="H2667">
        <f t="shared" si="41"/>
        <v>4.2217320355197518E-3</v>
      </c>
    </row>
    <row r="2668" spans="1:8" x14ac:dyDescent="0.25">
      <c r="A2668" t="s">
        <v>41</v>
      </c>
      <c r="B2668" s="3">
        <v>2305</v>
      </c>
      <c r="C2668">
        <v>551779</v>
      </c>
      <c r="D2668" t="s">
        <v>6</v>
      </c>
      <c r="E2668" t="s">
        <v>7</v>
      </c>
      <c r="F2668" s="1">
        <v>42887</v>
      </c>
      <c r="G2668">
        <v>1913.0716818566598</v>
      </c>
      <c r="H2668">
        <f t="shared" si="41"/>
        <v>3.4670976638412477E-3</v>
      </c>
    </row>
    <row r="2669" spans="1:8" hidden="1" x14ac:dyDescent="0.25">
      <c r="A2669" t="s">
        <v>41</v>
      </c>
      <c r="B2669" s="3">
        <v>2305</v>
      </c>
      <c r="C2669">
        <v>551779</v>
      </c>
      <c r="D2669" t="s">
        <v>8</v>
      </c>
      <c r="E2669" t="s">
        <v>7</v>
      </c>
      <c r="F2669" s="1">
        <v>42887</v>
      </c>
      <c r="G2669">
        <v>1233.7063874963806</v>
      </c>
      <c r="H2669">
        <f t="shared" si="41"/>
        <v>2.2358704979645485E-3</v>
      </c>
    </row>
    <row r="2670" spans="1:8" x14ac:dyDescent="0.25">
      <c r="A2670" t="s">
        <v>19</v>
      </c>
      <c r="B2670" s="3">
        <v>1502</v>
      </c>
      <c r="C2670">
        <v>541165</v>
      </c>
      <c r="D2670" t="s">
        <v>6</v>
      </c>
      <c r="E2670" t="s">
        <v>7</v>
      </c>
      <c r="F2670" s="1">
        <v>42887</v>
      </c>
      <c r="G2670">
        <v>172.70183919234995</v>
      </c>
      <c r="H2670">
        <f t="shared" si="41"/>
        <v>3.1912972788770516E-4</v>
      </c>
    </row>
    <row r="2671" spans="1:8" hidden="1" x14ac:dyDescent="0.25">
      <c r="A2671" t="s">
        <v>19</v>
      </c>
      <c r="B2671" s="3">
        <v>1502</v>
      </c>
      <c r="C2671">
        <v>541165</v>
      </c>
      <c r="D2671" t="s">
        <v>8</v>
      </c>
      <c r="E2671" t="s">
        <v>7</v>
      </c>
      <c r="F2671" s="1">
        <v>42887</v>
      </c>
      <c r="G2671">
        <v>176.34353662585494</v>
      </c>
      <c r="H2671">
        <f t="shared" si="41"/>
        <v>3.2585909403944259E-4</v>
      </c>
    </row>
    <row r="2672" spans="1:8" x14ac:dyDescent="0.25">
      <c r="A2672" t="s">
        <v>36</v>
      </c>
      <c r="B2672" s="3">
        <v>2204</v>
      </c>
      <c r="C2672">
        <v>533294</v>
      </c>
      <c r="D2672" t="s">
        <v>6</v>
      </c>
      <c r="E2672" t="s">
        <v>7</v>
      </c>
      <c r="F2672" s="1">
        <v>42887</v>
      </c>
      <c r="G2672">
        <v>505.87627244461476</v>
      </c>
      <c r="H2672">
        <f t="shared" si="41"/>
        <v>9.485879691963809E-4</v>
      </c>
    </row>
    <row r="2673" spans="1:8" hidden="1" x14ac:dyDescent="0.25">
      <c r="A2673" t="s">
        <v>36</v>
      </c>
      <c r="B2673" s="3">
        <v>2204</v>
      </c>
      <c r="C2673">
        <v>533294</v>
      </c>
      <c r="D2673" t="s">
        <v>8</v>
      </c>
      <c r="E2673" t="s">
        <v>7</v>
      </c>
      <c r="F2673" s="1">
        <v>42887</v>
      </c>
      <c r="G2673">
        <v>455.99892019914807</v>
      </c>
      <c r="H2673">
        <f t="shared" si="41"/>
        <v>8.5506103612481685E-4</v>
      </c>
    </row>
    <row r="2674" spans="1:8" x14ac:dyDescent="0.25">
      <c r="A2674" t="s">
        <v>113</v>
      </c>
      <c r="B2674" s="3">
        <v>4107</v>
      </c>
      <c r="C2674">
        <v>526611</v>
      </c>
      <c r="D2674" t="s">
        <v>6</v>
      </c>
      <c r="E2674" t="s">
        <v>7</v>
      </c>
      <c r="F2674" s="1">
        <v>42887</v>
      </c>
      <c r="G2674">
        <v>4221.2499908865884</v>
      </c>
      <c r="H2674">
        <f t="shared" si="41"/>
        <v>8.0158788762228449E-3</v>
      </c>
    </row>
    <row r="2675" spans="1:8" hidden="1" x14ac:dyDescent="0.25">
      <c r="A2675" t="s">
        <v>113</v>
      </c>
      <c r="B2675" s="3">
        <v>4107</v>
      </c>
      <c r="C2675">
        <v>526611</v>
      </c>
      <c r="D2675" t="s">
        <v>8</v>
      </c>
      <c r="E2675" t="s">
        <v>7</v>
      </c>
      <c r="F2675" s="1">
        <v>42887</v>
      </c>
      <c r="G2675">
        <v>3593.786321356848</v>
      </c>
      <c r="H2675">
        <f t="shared" si="41"/>
        <v>6.8243662235632149E-3</v>
      </c>
    </row>
    <row r="2676" spans="1:8" x14ac:dyDescent="0.25">
      <c r="A2676" t="s">
        <v>35</v>
      </c>
      <c r="B2676" s="3">
        <v>2203</v>
      </c>
      <c r="C2676">
        <v>526169</v>
      </c>
      <c r="D2676" t="s">
        <v>6</v>
      </c>
      <c r="E2676" t="s">
        <v>7</v>
      </c>
      <c r="F2676" s="1">
        <v>42887</v>
      </c>
      <c r="G2676">
        <v>851.21361146673507</v>
      </c>
      <c r="H2676">
        <f t="shared" si="41"/>
        <v>1.6177570542292212E-3</v>
      </c>
    </row>
    <row r="2677" spans="1:8" hidden="1" x14ac:dyDescent="0.25">
      <c r="A2677" t="s">
        <v>35</v>
      </c>
      <c r="B2677" s="3">
        <v>2203</v>
      </c>
      <c r="C2677">
        <v>526169</v>
      </c>
      <c r="D2677" t="s">
        <v>8</v>
      </c>
      <c r="E2677" t="s">
        <v>7</v>
      </c>
      <c r="F2677" s="1">
        <v>42887</v>
      </c>
      <c r="G2677">
        <v>727.05053081180051</v>
      </c>
      <c r="H2677">
        <f t="shared" si="41"/>
        <v>1.3817813873713588E-3</v>
      </c>
    </row>
    <row r="2678" spans="1:8" x14ac:dyDescent="0.25">
      <c r="A2678" t="s">
        <v>22</v>
      </c>
      <c r="B2678" s="3">
        <v>1505</v>
      </c>
      <c r="C2678">
        <v>503265</v>
      </c>
      <c r="D2678" t="s">
        <v>6</v>
      </c>
      <c r="E2678" t="s">
        <v>7</v>
      </c>
      <c r="F2678" s="1">
        <v>42887</v>
      </c>
      <c r="G2678">
        <v>1855.5150820961217</v>
      </c>
      <c r="H2678">
        <f t="shared" si="41"/>
        <v>3.6869543522719079E-3</v>
      </c>
    </row>
    <row r="2679" spans="1:8" hidden="1" x14ac:dyDescent="0.25">
      <c r="A2679" t="s">
        <v>22</v>
      </c>
      <c r="B2679" s="3">
        <v>1505</v>
      </c>
      <c r="C2679">
        <v>503265</v>
      </c>
      <c r="D2679" t="s">
        <v>8</v>
      </c>
      <c r="E2679" t="s">
        <v>7</v>
      </c>
      <c r="F2679" s="1">
        <v>42887</v>
      </c>
      <c r="G2679">
        <v>2810.6043335809568</v>
      </c>
      <c r="H2679">
        <f t="shared" si="41"/>
        <v>5.5847403129185551E-3</v>
      </c>
    </row>
    <row r="2680" spans="1:8" x14ac:dyDescent="0.25">
      <c r="A2680" t="s">
        <v>105</v>
      </c>
      <c r="B2680" s="3">
        <v>3514</v>
      </c>
      <c r="C2680">
        <v>496883</v>
      </c>
      <c r="D2680" t="s">
        <v>6</v>
      </c>
      <c r="E2680" t="s">
        <v>7</v>
      </c>
      <c r="F2680" s="1">
        <v>42887</v>
      </c>
      <c r="G2680">
        <v>1658.5480017678926</v>
      </c>
      <c r="H2680">
        <f t="shared" si="41"/>
        <v>3.3379045001899693E-3</v>
      </c>
    </row>
    <row r="2681" spans="1:8" hidden="1" x14ac:dyDescent="0.25">
      <c r="A2681" t="s">
        <v>105</v>
      </c>
      <c r="B2681" s="3">
        <v>3514</v>
      </c>
      <c r="C2681">
        <v>496883</v>
      </c>
      <c r="D2681" t="s">
        <v>8</v>
      </c>
      <c r="E2681" t="s">
        <v>7</v>
      </c>
      <c r="F2681" s="1">
        <v>42887</v>
      </c>
      <c r="G2681">
        <v>1510.3013926742647</v>
      </c>
      <c r="H2681">
        <f t="shared" si="41"/>
        <v>3.0395513484547964E-3</v>
      </c>
    </row>
    <row r="2682" spans="1:8" x14ac:dyDescent="0.25">
      <c r="A2682" t="s">
        <v>138</v>
      </c>
      <c r="B2682" s="3">
        <v>5105</v>
      </c>
      <c r="C2682">
        <v>493066</v>
      </c>
      <c r="D2682" t="s">
        <v>6</v>
      </c>
      <c r="E2682" t="s">
        <v>7</v>
      </c>
      <c r="F2682" s="1">
        <v>42887</v>
      </c>
      <c r="G2682">
        <v>5639.2044738782588</v>
      </c>
      <c r="H2682">
        <f t="shared" si="41"/>
        <v>1.1437017506537176E-2</v>
      </c>
    </row>
    <row r="2683" spans="1:8" hidden="1" x14ac:dyDescent="0.25">
      <c r="A2683" t="s">
        <v>138</v>
      </c>
      <c r="B2683" s="3">
        <v>5105</v>
      </c>
      <c r="C2683">
        <v>493066</v>
      </c>
      <c r="D2683" t="s">
        <v>8</v>
      </c>
      <c r="E2683" t="s">
        <v>7</v>
      </c>
      <c r="F2683" s="1">
        <v>42887</v>
      </c>
      <c r="G2683">
        <v>4894.3040683158697</v>
      </c>
      <c r="H2683">
        <f t="shared" si="41"/>
        <v>9.9262655878033963E-3</v>
      </c>
    </row>
    <row r="2684" spans="1:8" x14ac:dyDescent="0.25">
      <c r="A2684" t="s">
        <v>88</v>
      </c>
      <c r="B2684" s="3">
        <v>3303</v>
      </c>
      <c r="C2684">
        <v>491956</v>
      </c>
      <c r="D2684" t="s">
        <v>6</v>
      </c>
      <c r="E2684" t="s">
        <v>7</v>
      </c>
      <c r="F2684" s="1">
        <v>42887</v>
      </c>
      <c r="G2684">
        <v>3316.9021529680622</v>
      </c>
      <c r="H2684">
        <f t="shared" si="41"/>
        <v>6.7422740102124215E-3</v>
      </c>
    </row>
    <row r="2685" spans="1:8" hidden="1" x14ac:dyDescent="0.25">
      <c r="A2685" t="s">
        <v>88</v>
      </c>
      <c r="B2685" s="3">
        <v>3303</v>
      </c>
      <c r="C2685">
        <v>491956</v>
      </c>
      <c r="D2685" t="s">
        <v>8</v>
      </c>
      <c r="E2685" t="s">
        <v>7</v>
      </c>
      <c r="F2685" s="1">
        <v>42887</v>
      </c>
      <c r="G2685">
        <v>3159.6510360625084</v>
      </c>
      <c r="H2685">
        <f t="shared" si="41"/>
        <v>6.4226293328316121E-3</v>
      </c>
    </row>
    <row r="2686" spans="1:8" x14ac:dyDescent="0.25">
      <c r="A2686" t="s">
        <v>61</v>
      </c>
      <c r="B2686" s="3">
        <v>2802</v>
      </c>
      <c r="C2686">
        <v>479055</v>
      </c>
      <c r="D2686" t="s">
        <v>6</v>
      </c>
      <c r="E2686" t="s">
        <v>7</v>
      </c>
      <c r="F2686" s="1">
        <v>42887</v>
      </c>
      <c r="G2686">
        <v>728.09292747196378</v>
      </c>
      <c r="H2686">
        <f t="shared" si="41"/>
        <v>1.5198524751269976E-3</v>
      </c>
    </row>
    <row r="2687" spans="1:8" hidden="1" x14ac:dyDescent="0.25">
      <c r="A2687" t="s">
        <v>61</v>
      </c>
      <c r="B2687" s="3">
        <v>2802</v>
      </c>
      <c r="C2687">
        <v>479055</v>
      </c>
      <c r="D2687" t="s">
        <v>8</v>
      </c>
      <c r="E2687" t="s">
        <v>7</v>
      </c>
      <c r="F2687" s="1">
        <v>42887</v>
      </c>
      <c r="G2687">
        <v>646.51797949532613</v>
      </c>
      <c r="H2687">
        <f t="shared" si="41"/>
        <v>1.3495694220816527E-3</v>
      </c>
    </row>
    <row r="2688" spans="1:8" x14ac:dyDescent="0.25">
      <c r="A2688" t="s">
        <v>100</v>
      </c>
      <c r="B2688" s="3">
        <v>3509</v>
      </c>
      <c r="C2688">
        <v>465826</v>
      </c>
      <c r="D2688" t="s">
        <v>6</v>
      </c>
      <c r="E2688" t="s">
        <v>7</v>
      </c>
      <c r="F2688" s="1">
        <v>42887</v>
      </c>
      <c r="G2688">
        <v>3277.7373012049261</v>
      </c>
      <c r="H2688">
        <f t="shared" si="41"/>
        <v>7.0363983573371305E-3</v>
      </c>
    </row>
    <row r="2689" spans="1:8" hidden="1" x14ac:dyDescent="0.25">
      <c r="A2689" t="s">
        <v>100</v>
      </c>
      <c r="B2689" s="3">
        <v>3509</v>
      </c>
      <c r="C2689">
        <v>465826</v>
      </c>
      <c r="D2689" t="s">
        <v>8</v>
      </c>
      <c r="E2689" t="s">
        <v>7</v>
      </c>
      <c r="F2689" s="1">
        <v>42887</v>
      </c>
      <c r="G2689">
        <v>3065.1512934751972</v>
      </c>
      <c r="H2689">
        <f t="shared" si="41"/>
        <v>6.58003480586141E-3</v>
      </c>
    </row>
    <row r="2690" spans="1:8" x14ac:dyDescent="0.25">
      <c r="A2690" t="s">
        <v>46</v>
      </c>
      <c r="B2690" s="3">
        <v>2403</v>
      </c>
      <c r="C2690">
        <v>461035</v>
      </c>
      <c r="D2690" t="s">
        <v>6</v>
      </c>
      <c r="E2690" t="s">
        <v>7</v>
      </c>
      <c r="F2690" s="1">
        <v>42887</v>
      </c>
      <c r="G2690">
        <v>344.24797321922864</v>
      </c>
      <c r="H2690">
        <f t="shared" si="41"/>
        <v>7.4668511765750675E-4</v>
      </c>
    </row>
    <row r="2691" spans="1:8" hidden="1" x14ac:dyDescent="0.25">
      <c r="A2691" t="s">
        <v>46</v>
      </c>
      <c r="B2691" s="3">
        <v>2403</v>
      </c>
      <c r="C2691">
        <v>461035</v>
      </c>
      <c r="D2691" t="s">
        <v>8</v>
      </c>
      <c r="E2691" t="s">
        <v>7</v>
      </c>
      <c r="F2691" s="1">
        <v>42887</v>
      </c>
      <c r="G2691">
        <v>277.17902115370839</v>
      </c>
      <c r="H2691">
        <f t="shared" si="41"/>
        <v>6.0121036614076671E-4</v>
      </c>
    </row>
    <row r="2692" spans="1:8" x14ac:dyDescent="0.25">
      <c r="A2692" t="s">
        <v>57</v>
      </c>
      <c r="B2692" s="3">
        <v>2701</v>
      </c>
      <c r="C2692">
        <v>457754</v>
      </c>
      <c r="D2692" t="s">
        <v>6</v>
      </c>
      <c r="E2692" t="s">
        <v>7</v>
      </c>
      <c r="F2692" s="1">
        <v>42887</v>
      </c>
      <c r="G2692">
        <v>211.76940366876551</v>
      </c>
      <c r="H2692">
        <f t="shared" si="41"/>
        <v>4.6262709592655773E-4</v>
      </c>
    </row>
    <row r="2693" spans="1:8" hidden="1" x14ac:dyDescent="0.25">
      <c r="A2693" t="s">
        <v>57</v>
      </c>
      <c r="B2693" s="3">
        <v>2701</v>
      </c>
      <c r="C2693">
        <v>457754</v>
      </c>
      <c r="D2693" t="s">
        <v>8</v>
      </c>
      <c r="E2693" t="s">
        <v>7</v>
      </c>
      <c r="F2693" s="1">
        <v>42887</v>
      </c>
      <c r="G2693">
        <v>231.21693529911087</v>
      </c>
      <c r="H2693">
        <f t="shared" si="41"/>
        <v>5.0511177466305238E-4</v>
      </c>
    </row>
    <row r="2694" spans="1:8" x14ac:dyDescent="0.25">
      <c r="A2694" t="s">
        <v>82</v>
      </c>
      <c r="B2694" s="3">
        <v>3201</v>
      </c>
      <c r="C2694">
        <v>453936</v>
      </c>
      <c r="D2694" t="s">
        <v>6</v>
      </c>
      <c r="E2694" t="s">
        <v>7</v>
      </c>
      <c r="F2694" s="1">
        <v>42887</v>
      </c>
      <c r="G2694">
        <v>2431.4913395148774</v>
      </c>
      <c r="H2694">
        <f t="shared" si="41"/>
        <v>5.3564628923788316E-3</v>
      </c>
    </row>
    <row r="2695" spans="1:8" hidden="1" x14ac:dyDescent="0.25">
      <c r="A2695" t="s">
        <v>82</v>
      </c>
      <c r="B2695" s="3">
        <v>3201</v>
      </c>
      <c r="C2695">
        <v>453936</v>
      </c>
      <c r="D2695" t="s">
        <v>8</v>
      </c>
      <c r="E2695" t="s">
        <v>7</v>
      </c>
      <c r="F2695" s="1">
        <v>42887</v>
      </c>
      <c r="G2695">
        <v>2291.2659662849651</v>
      </c>
      <c r="H2695">
        <f t="shared" ref="H2695:H2758" si="42">G2695/C2695</f>
        <v>5.0475528847347753E-3</v>
      </c>
    </row>
    <row r="2696" spans="1:8" x14ac:dyDescent="0.25">
      <c r="A2696" t="s">
        <v>75</v>
      </c>
      <c r="B2696" s="3">
        <v>3106</v>
      </c>
      <c r="C2696">
        <v>440317</v>
      </c>
      <c r="D2696" t="s">
        <v>6</v>
      </c>
      <c r="E2696" t="s">
        <v>7</v>
      </c>
      <c r="F2696" s="1">
        <v>42887</v>
      </c>
      <c r="G2696">
        <v>2709.2127115410794</v>
      </c>
      <c r="H2696">
        <f t="shared" si="42"/>
        <v>6.1528687548767806E-3</v>
      </c>
    </row>
    <row r="2697" spans="1:8" hidden="1" x14ac:dyDescent="0.25">
      <c r="A2697" t="s">
        <v>75</v>
      </c>
      <c r="B2697" s="3">
        <v>3106</v>
      </c>
      <c r="C2697">
        <v>440317</v>
      </c>
      <c r="D2697" t="s">
        <v>8</v>
      </c>
      <c r="E2697" t="s">
        <v>7</v>
      </c>
      <c r="F2697" s="1">
        <v>42887</v>
      </c>
      <c r="G2697">
        <v>2246.1980113905543</v>
      </c>
      <c r="H2697">
        <f t="shared" si="42"/>
        <v>5.1013202110991723E-3</v>
      </c>
    </row>
    <row r="2698" spans="1:8" x14ac:dyDescent="0.25">
      <c r="A2698" t="s">
        <v>115</v>
      </c>
      <c r="B2698" s="3">
        <v>4109</v>
      </c>
      <c r="C2698">
        <v>432613</v>
      </c>
      <c r="D2698" t="s">
        <v>6</v>
      </c>
      <c r="E2698" t="s">
        <v>7</v>
      </c>
      <c r="F2698" s="1">
        <v>42887</v>
      </c>
      <c r="G2698">
        <v>1811.6291530345584</v>
      </c>
      <c r="H2698">
        <f t="shared" si="42"/>
        <v>4.1876438133725945E-3</v>
      </c>
    </row>
    <row r="2699" spans="1:8" hidden="1" x14ac:dyDescent="0.25">
      <c r="A2699" t="s">
        <v>115</v>
      </c>
      <c r="B2699" s="3">
        <v>4109</v>
      </c>
      <c r="C2699">
        <v>432613</v>
      </c>
      <c r="D2699" t="s">
        <v>8</v>
      </c>
      <c r="E2699" t="s">
        <v>7</v>
      </c>
      <c r="F2699" s="1">
        <v>42887</v>
      </c>
      <c r="G2699">
        <v>1714.1635896295868</v>
      </c>
      <c r="H2699">
        <f t="shared" si="42"/>
        <v>3.962348772758994E-3</v>
      </c>
    </row>
    <row r="2700" spans="1:8" x14ac:dyDescent="0.25">
      <c r="A2700" t="s">
        <v>132</v>
      </c>
      <c r="B2700" s="3">
        <v>5003</v>
      </c>
      <c r="C2700">
        <v>421454</v>
      </c>
      <c r="D2700" t="s">
        <v>6</v>
      </c>
      <c r="E2700" t="s">
        <v>7</v>
      </c>
      <c r="F2700" s="1">
        <v>42887</v>
      </c>
      <c r="G2700">
        <v>5027.1865866000007</v>
      </c>
      <c r="H2700">
        <f t="shared" si="42"/>
        <v>1.1928197588823455E-2</v>
      </c>
    </row>
    <row r="2701" spans="1:8" hidden="1" x14ac:dyDescent="0.25">
      <c r="A2701" t="s">
        <v>132</v>
      </c>
      <c r="B2701" s="3">
        <v>5003</v>
      </c>
      <c r="C2701">
        <v>421454</v>
      </c>
      <c r="D2701" t="s">
        <v>8</v>
      </c>
      <c r="E2701" t="s">
        <v>7</v>
      </c>
      <c r="F2701" s="1">
        <v>42887</v>
      </c>
      <c r="G2701">
        <v>4329.9202046483233</v>
      </c>
      <c r="H2701">
        <f t="shared" si="42"/>
        <v>1.0273767017630211E-2</v>
      </c>
    </row>
    <row r="2702" spans="1:8" x14ac:dyDescent="0.25">
      <c r="A2702" t="s">
        <v>119</v>
      </c>
      <c r="B2702" s="3">
        <v>4203</v>
      </c>
      <c r="C2702">
        <v>415945</v>
      </c>
      <c r="D2702" t="s">
        <v>6</v>
      </c>
      <c r="E2702" t="s">
        <v>7</v>
      </c>
      <c r="F2702" s="1">
        <v>42887</v>
      </c>
      <c r="G2702">
        <v>3896.1632050943831</v>
      </c>
      <c r="H2702">
        <f t="shared" si="42"/>
        <v>9.367015362834949E-3</v>
      </c>
    </row>
    <row r="2703" spans="1:8" hidden="1" x14ac:dyDescent="0.25">
      <c r="A2703" t="s">
        <v>119</v>
      </c>
      <c r="B2703" s="3">
        <v>4203</v>
      </c>
      <c r="C2703">
        <v>415945</v>
      </c>
      <c r="D2703" t="s">
        <v>8</v>
      </c>
      <c r="E2703" t="s">
        <v>7</v>
      </c>
      <c r="F2703" s="1">
        <v>42887</v>
      </c>
      <c r="G2703">
        <v>3244.4094175530322</v>
      </c>
      <c r="H2703">
        <f t="shared" si="42"/>
        <v>7.8000923620984318E-3</v>
      </c>
    </row>
    <row r="2704" spans="1:8" x14ac:dyDescent="0.25">
      <c r="A2704" t="s">
        <v>16</v>
      </c>
      <c r="B2704" s="3">
        <v>1401</v>
      </c>
      <c r="C2704">
        <v>414263</v>
      </c>
      <c r="D2704" t="s">
        <v>6</v>
      </c>
      <c r="E2704" t="s">
        <v>7</v>
      </c>
      <c r="F2704" s="1">
        <v>42887</v>
      </c>
      <c r="G2704">
        <v>1380.3868521895272</v>
      </c>
      <c r="H2704">
        <f t="shared" si="42"/>
        <v>3.332150957699643E-3</v>
      </c>
    </row>
    <row r="2705" spans="1:8" hidden="1" x14ac:dyDescent="0.25">
      <c r="A2705" t="s">
        <v>16</v>
      </c>
      <c r="B2705" s="3">
        <v>1401</v>
      </c>
      <c r="C2705">
        <v>414263</v>
      </c>
      <c r="D2705" t="s">
        <v>8</v>
      </c>
      <c r="E2705" t="s">
        <v>7</v>
      </c>
      <c r="F2705" s="1">
        <v>42887</v>
      </c>
      <c r="G2705">
        <v>1263.8357945813323</v>
      </c>
      <c r="H2705">
        <f t="shared" si="42"/>
        <v>3.0508053931471851E-3</v>
      </c>
    </row>
    <row r="2706" spans="1:8" x14ac:dyDescent="0.25">
      <c r="A2706" t="s">
        <v>45</v>
      </c>
      <c r="B2706" s="3">
        <v>2402</v>
      </c>
      <c r="C2706">
        <v>406257</v>
      </c>
      <c r="D2706" t="s">
        <v>6</v>
      </c>
      <c r="E2706" t="s">
        <v>7</v>
      </c>
      <c r="F2706" s="1">
        <v>42887</v>
      </c>
      <c r="G2706">
        <v>826.93813576342654</v>
      </c>
      <c r="H2706">
        <f t="shared" si="42"/>
        <v>2.035504953178472E-3</v>
      </c>
    </row>
    <row r="2707" spans="1:8" hidden="1" x14ac:dyDescent="0.25">
      <c r="A2707" t="s">
        <v>45</v>
      </c>
      <c r="B2707" s="3">
        <v>2402</v>
      </c>
      <c r="C2707">
        <v>406257</v>
      </c>
      <c r="D2707" t="s">
        <v>8</v>
      </c>
      <c r="E2707" t="s">
        <v>7</v>
      </c>
      <c r="F2707" s="1">
        <v>42887</v>
      </c>
      <c r="G2707">
        <v>775.36800398489379</v>
      </c>
      <c r="H2707">
        <f t="shared" si="42"/>
        <v>1.9085652776072628E-3</v>
      </c>
    </row>
    <row r="2708" spans="1:8" x14ac:dyDescent="0.25">
      <c r="A2708" t="s">
        <v>73</v>
      </c>
      <c r="B2708" s="3">
        <v>3104</v>
      </c>
      <c r="C2708">
        <v>400018</v>
      </c>
      <c r="D2708" t="s">
        <v>6</v>
      </c>
      <c r="E2708" t="s">
        <v>7</v>
      </c>
      <c r="F2708" s="1">
        <v>42887</v>
      </c>
      <c r="G2708">
        <v>1218.0880721866968</v>
      </c>
      <c r="H2708">
        <f t="shared" si="42"/>
        <v>3.0450831517249144E-3</v>
      </c>
    </row>
    <row r="2709" spans="1:8" hidden="1" x14ac:dyDescent="0.25">
      <c r="A2709" t="s">
        <v>73</v>
      </c>
      <c r="B2709" s="3">
        <v>3104</v>
      </c>
      <c r="C2709">
        <v>400018</v>
      </c>
      <c r="D2709" t="s">
        <v>8</v>
      </c>
      <c r="E2709" t="s">
        <v>7</v>
      </c>
      <c r="F2709" s="1">
        <v>42887</v>
      </c>
      <c r="G2709">
        <v>1082.5700981364641</v>
      </c>
      <c r="H2709">
        <f t="shared" si="42"/>
        <v>2.7063034616853845E-3</v>
      </c>
    </row>
    <row r="2710" spans="1:8" x14ac:dyDescent="0.25">
      <c r="A2710" t="s">
        <v>13</v>
      </c>
      <c r="B2710" s="3">
        <v>1302</v>
      </c>
      <c r="C2710">
        <v>395239</v>
      </c>
      <c r="D2710" t="s">
        <v>6</v>
      </c>
      <c r="E2710" t="s">
        <v>7</v>
      </c>
      <c r="F2710" s="1">
        <v>42887</v>
      </c>
      <c r="G2710">
        <v>25.901057318167645</v>
      </c>
      <c r="H2710">
        <f t="shared" si="42"/>
        <v>6.5532645609789637E-5</v>
      </c>
    </row>
    <row r="2711" spans="1:8" hidden="1" x14ac:dyDescent="0.25">
      <c r="A2711" t="s">
        <v>13</v>
      </c>
      <c r="B2711" s="3">
        <v>1302</v>
      </c>
      <c r="C2711">
        <v>395239</v>
      </c>
      <c r="D2711" t="s">
        <v>8</v>
      </c>
      <c r="E2711" t="s">
        <v>7</v>
      </c>
      <c r="F2711" s="1">
        <v>42887</v>
      </c>
      <c r="G2711">
        <v>25.970737165675139</v>
      </c>
      <c r="H2711">
        <f t="shared" si="42"/>
        <v>6.5708943615572197E-5</v>
      </c>
    </row>
    <row r="2712" spans="1:8" x14ac:dyDescent="0.25">
      <c r="A2712" t="s">
        <v>70</v>
      </c>
      <c r="B2712" s="3">
        <v>3101</v>
      </c>
      <c r="C2712">
        <v>392607</v>
      </c>
      <c r="D2712" t="s">
        <v>6</v>
      </c>
      <c r="E2712" t="s">
        <v>7</v>
      </c>
      <c r="F2712" s="1">
        <v>42887</v>
      </c>
      <c r="G2712">
        <v>3232.9076244850016</v>
      </c>
      <c r="H2712">
        <f t="shared" si="42"/>
        <v>8.2344625146393256E-3</v>
      </c>
    </row>
    <row r="2713" spans="1:8" hidden="1" x14ac:dyDescent="0.25">
      <c r="A2713" t="s">
        <v>70</v>
      </c>
      <c r="B2713" s="3">
        <v>3101</v>
      </c>
      <c r="C2713">
        <v>392607</v>
      </c>
      <c r="D2713" t="s">
        <v>8</v>
      </c>
      <c r="E2713" t="s">
        <v>7</v>
      </c>
      <c r="F2713" s="1">
        <v>42887</v>
      </c>
      <c r="G2713">
        <v>2964.5167325539378</v>
      </c>
      <c r="H2713">
        <f t="shared" si="42"/>
        <v>7.5508504243529482E-3</v>
      </c>
    </row>
    <row r="2714" spans="1:8" x14ac:dyDescent="0.25">
      <c r="A2714" t="s">
        <v>42</v>
      </c>
      <c r="B2714" s="3">
        <v>2306</v>
      </c>
      <c r="C2714">
        <v>387939</v>
      </c>
      <c r="D2714" t="s">
        <v>6</v>
      </c>
      <c r="E2714" t="s">
        <v>7</v>
      </c>
      <c r="F2714" s="1">
        <v>42887</v>
      </c>
      <c r="G2714">
        <v>417.55304173457955</v>
      </c>
      <c r="H2714">
        <f t="shared" si="42"/>
        <v>1.0763368512435706E-3</v>
      </c>
    </row>
    <row r="2715" spans="1:8" hidden="1" x14ac:dyDescent="0.25">
      <c r="A2715" t="s">
        <v>42</v>
      </c>
      <c r="B2715" s="3">
        <v>2306</v>
      </c>
      <c r="C2715">
        <v>387939</v>
      </c>
      <c r="D2715" t="s">
        <v>8</v>
      </c>
      <c r="E2715" t="s">
        <v>7</v>
      </c>
      <c r="F2715" s="1">
        <v>42887</v>
      </c>
      <c r="G2715">
        <v>350.02474412403416</v>
      </c>
      <c r="H2715">
        <f t="shared" si="42"/>
        <v>9.0226748051635479E-4</v>
      </c>
    </row>
    <row r="2716" spans="1:8" x14ac:dyDescent="0.25">
      <c r="A2716" t="s">
        <v>136</v>
      </c>
      <c r="B2716" s="3">
        <v>5103</v>
      </c>
      <c r="C2716">
        <v>341410</v>
      </c>
      <c r="D2716" t="s">
        <v>6</v>
      </c>
      <c r="E2716" t="s">
        <v>7</v>
      </c>
      <c r="F2716" s="1">
        <v>42887</v>
      </c>
      <c r="G2716">
        <v>2854.8299492532315</v>
      </c>
      <c r="H2716">
        <f t="shared" si="42"/>
        <v>8.3618814599842762E-3</v>
      </c>
    </row>
    <row r="2717" spans="1:8" hidden="1" x14ac:dyDescent="0.25">
      <c r="A2717" t="s">
        <v>136</v>
      </c>
      <c r="B2717" s="3">
        <v>5103</v>
      </c>
      <c r="C2717">
        <v>341410</v>
      </c>
      <c r="D2717" t="s">
        <v>8</v>
      </c>
      <c r="E2717" t="s">
        <v>7</v>
      </c>
      <c r="F2717" s="1">
        <v>42887</v>
      </c>
      <c r="G2717">
        <v>2217.7393347996767</v>
      </c>
      <c r="H2717">
        <f t="shared" si="42"/>
        <v>6.4958241844107574E-3</v>
      </c>
    </row>
    <row r="2718" spans="1:8" x14ac:dyDescent="0.25">
      <c r="A2718" t="s">
        <v>108</v>
      </c>
      <c r="B2718" s="3">
        <v>4102</v>
      </c>
      <c r="C2718">
        <v>339787</v>
      </c>
      <c r="D2718" t="s">
        <v>6</v>
      </c>
      <c r="E2718" t="s">
        <v>7</v>
      </c>
      <c r="F2718" s="1">
        <v>42887</v>
      </c>
      <c r="G2718">
        <v>1803.3876662438722</v>
      </c>
      <c r="H2718">
        <f t="shared" si="42"/>
        <v>5.3074063052555636E-3</v>
      </c>
    </row>
    <row r="2719" spans="1:8" hidden="1" x14ac:dyDescent="0.25">
      <c r="A2719" t="s">
        <v>108</v>
      </c>
      <c r="B2719" s="3">
        <v>4102</v>
      </c>
      <c r="C2719">
        <v>339787</v>
      </c>
      <c r="D2719" t="s">
        <v>8</v>
      </c>
      <c r="E2719" t="s">
        <v>7</v>
      </c>
      <c r="F2719" s="1">
        <v>42887</v>
      </c>
      <c r="G2719">
        <v>1572.3916139615067</v>
      </c>
      <c r="H2719">
        <f t="shared" si="42"/>
        <v>4.6275802604617208E-3</v>
      </c>
    </row>
    <row r="2720" spans="1:8" x14ac:dyDescent="0.25">
      <c r="A2720" t="s">
        <v>32</v>
      </c>
      <c r="B2720" s="3">
        <v>2105</v>
      </c>
      <c r="C2720">
        <v>330411</v>
      </c>
      <c r="D2720" t="s">
        <v>6</v>
      </c>
      <c r="E2720" t="s">
        <v>7</v>
      </c>
      <c r="F2720" s="1">
        <v>42887</v>
      </c>
      <c r="G2720">
        <v>1096.9559974056328</v>
      </c>
      <c r="H2720">
        <f t="shared" si="42"/>
        <v>3.319974206081616E-3</v>
      </c>
    </row>
    <row r="2721" spans="1:8" hidden="1" x14ac:dyDescent="0.25">
      <c r="A2721" t="s">
        <v>32</v>
      </c>
      <c r="B2721" s="3">
        <v>2105</v>
      </c>
      <c r="C2721">
        <v>330411</v>
      </c>
      <c r="D2721" t="s">
        <v>8</v>
      </c>
      <c r="E2721" t="s">
        <v>7</v>
      </c>
      <c r="F2721" s="1">
        <v>42887</v>
      </c>
      <c r="G2721">
        <v>828.94091381115572</v>
      </c>
      <c r="H2721">
        <f t="shared" si="42"/>
        <v>2.5088175448491597E-3</v>
      </c>
    </row>
    <row r="2722" spans="1:8" x14ac:dyDescent="0.25">
      <c r="A2722" t="s">
        <v>86</v>
      </c>
      <c r="B2722" s="3">
        <v>3301</v>
      </c>
      <c r="C2722">
        <v>324890</v>
      </c>
      <c r="D2722" t="s">
        <v>6</v>
      </c>
      <c r="E2722" t="s">
        <v>7</v>
      </c>
      <c r="F2722" s="1">
        <v>42887</v>
      </c>
      <c r="G2722">
        <v>1110.98899452104</v>
      </c>
      <c r="H2722">
        <f t="shared" si="42"/>
        <v>3.4195850734742221E-3</v>
      </c>
    </row>
    <row r="2723" spans="1:8" hidden="1" x14ac:dyDescent="0.25">
      <c r="A2723" t="s">
        <v>86</v>
      </c>
      <c r="B2723" s="3">
        <v>3301</v>
      </c>
      <c r="C2723">
        <v>324890</v>
      </c>
      <c r="D2723" t="s">
        <v>8</v>
      </c>
      <c r="E2723" t="s">
        <v>7</v>
      </c>
      <c r="F2723" s="1">
        <v>42887</v>
      </c>
      <c r="G2723">
        <v>931.23268280239176</v>
      </c>
      <c r="H2723">
        <f t="shared" si="42"/>
        <v>2.8663014645030371E-3</v>
      </c>
    </row>
    <row r="2724" spans="1:8" x14ac:dyDescent="0.25">
      <c r="A2724" t="s">
        <v>15</v>
      </c>
      <c r="B2724" s="3">
        <v>1304</v>
      </c>
      <c r="C2724">
        <v>322628</v>
      </c>
      <c r="D2724" t="s">
        <v>6</v>
      </c>
      <c r="E2724" t="s">
        <v>7</v>
      </c>
      <c r="F2724" s="1">
        <v>42887</v>
      </c>
      <c r="G2724">
        <v>88.995538288716233</v>
      </c>
      <c r="H2724">
        <f t="shared" si="42"/>
        <v>2.7584567454999636E-4</v>
      </c>
    </row>
    <row r="2725" spans="1:8" hidden="1" x14ac:dyDescent="0.25">
      <c r="A2725" t="s">
        <v>15</v>
      </c>
      <c r="B2725" s="3">
        <v>1304</v>
      </c>
      <c r="C2725">
        <v>322628</v>
      </c>
      <c r="D2725" t="s">
        <v>8</v>
      </c>
      <c r="E2725" t="s">
        <v>7</v>
      </c>
      <c r="F2725" s="1">
        <v>42887</v>
      </c>
      <c r="G2725">
        <v>71.926274075818085</v>
      </c>
      <c r="H2725">
        <f t="shared" si="42"/>
        <v>2.2293872223061261E-4</v>
      </c>
    </row>
    <row r="2726" spans="1:8" x14ac:dyDescent="0.25">
      <c r="A2726" t="s">
        <v>49</v>
      </c>
      <c r="B2726" s="3">
        <v>2502</v>
      </c>
      <c r="C2726">
        <v>314177</v>
      </c>
      <c r="D2726" t="s">
        <v>6</v>
      </c>
      <c r="E2726" t="s">
        <v>7</v>
      </c>
      <c r="F2726" s="1">
        <v>42887</v>
      </c>
      <c r="G2726">
        <v>126.46949918953985</v>
      </c>
      <c r="H2726">
        <f t="shared" si="42"/>
        <v>4.0254219497143281E-4</v>
      </c>
    </row>
    <row r="2727" spans="1:8" hidden="1" x14ac:dyDescent="0.25">
      <c r="A2727" t="s">
        <v>49</v>
      </c>
      <c r="B2727" s="3">
        <v>2502</v>
      </c>
      <c r="C2727">
        <v>314177</v>
      </c>
      <c r="D2727" t="s">
        <v>8</v>
      </c>
      <c r="E2727" t="s">
        <v>7</v>
      </c>
      <c r="F2727" s="1">
        <v>42887</v>
      </c>
      <c r="G2727">
        <v>124.21468551560756</v>
      </c>
      <c r="H2727">
        <f t="shared" si="42"/>
        <v>3.9536530527571259E-4</v>
      </c>
    </row>
    <row r="2728" spans="1:8" x14ac:dyDescent="0.25">
      <c r="A2728" t="s">
        <v>140</v>
      </c>
      <c r="B2728" s="3">
        <v>5202</v>
      </c>
      <c r="C2728">
        <v>309003</v>
      </c>
      <c r="D2728" t="s">
        <v>6</v>
      </c>
      <c r="E2728" t="s">
        <v>7</v>
      </c>
      <c r="F2728" s="1">
        <v>42887</v>
      </c>
      <c r="G2728">
        <v>1018.8458236194131</v>
      </c>
      <c r="H2728">
        <f t="shared" si="42"/>
        <v>3.2972036634576788E-3</v>
      </c>
    </row>
    <row r="2729" spans="1:8" hidden="1" x14ac:dyDescent="0.25">
      <c r="A2729" t="s">
        <v>140</v>
      </c>
      <c r="B2729" s="3">
        <v>5202</v>
      </c>
      <c r="C2729">
        <v>309003</v>
      </c>
      <c r="D2729" t="s">
        <v>8</v>
      </c>
      <c r="E2729" t="s">
        <v>7</v>
      </c>
      <c r="F2729" s="1">
        <v>42887</v>
      </c>
      <c r="G2729">
        <v>919.24327970983074</v>
      </c>
      <c r="H2729">
        <f t="shared" si="42"/>
        <v>2.9748684631211693E-3</v>
      </c>
    </row>
    <row r="2730" spans="1:8" x14ac:dyDescent="0.25">
      <c r="A2730" t="s">
        <v>135</v>
      </c>
      <c r="B2730" s="3">
        <v>5102</v>
      </c>
      <c r="C2730">
        <v>302013</v>
      </c>
      <c r="D2730" t="s">
        <v>6</v>
      </c>
      <c r="E2730" t="s">
        <v>7</v>
      </c>
      <c r="F2730" s="1">
        <v>42887</v>
      </c>
      <c r="G2730">
        <v>1987.6249091401451</v>
      </c>
      <c r="H2730">
        <f t="shared" si="42"/>
        <v>6.5812561351337364E-3</v>
      </c>
    </row>
    <row r="2731" spans="1:8" hidden="1" x14ac:dyDescent="0.25">
      <c r="A2731" t="s">
        <v>135</v>
      </c>
      <c r="B2731" s="3">
        <v>5102</v>
      </c>
      <c r="C2731">
        <v>302013</v>
      </c>
      <c r="D2731" t="s">
        <v>8</v>
      </c>
      <c r="E2731" t="s">
        <v>7</v>
      </c>
      <c r="F2731" s="1">
        <v>42887</v>
      </c>
      <c r="G2731">
        <v>1714.1998759179503</v>
      </c>
      <c r="H2731">
        <f t="shared" si="42"/>
        <v>5.6759142020970958E-3</v>
      </c>
    </row>
    <row r="2732" spans="1:8" x14ac:dyDescent="0.25">
      <c r="A2732" t="s">
        <v>130</v>
      </c>
      <c r="B2732" s="3">
        <v>5001</v>
      </c>
      <c r="C2732">
        <v>258748</v>
      </c>
      <c r="D2732" t="s">
        <v>6</v>
      </c>
      <c r="E2732" t="s">
        <v>7</v>
      </c>
      <c r="F2732" s="1">
        <v>42887</v>
      </c>
      <c r="G2732">
        <v>748.16618383700029</v>
      </c>
      <c r="H2732">
        <f t="shared" si="42"/>
        <v>2.891485862062703E-3</v>
      </c>
    </row>
    <row r="2733" spans="1:8" hidden="1" x14ac:dyDescent="0.25">
      <c r="A2733" t="s">
        <v>130</v>
      </c>
      <c r="B2733" s="3">
        <v>5001</v>
      </c>
      <c r="C2733">
        <v>258748</v>
      </c>
      <c r="D2733" t="s">
        <v>8</v>
      </c>
      <c r="E2733" t="s">
        <v>7</v>
      </c>
      <c r="F2733" s="1">
        <v>42887</v>
      </c>
      <c r="G2733">
        <v>700.19578032461595</v>
      </c>
      <c r="H2733">
        <f t="shared" si="42"/>
        <v>2.7060915652473293E-3</v>
      </c>
    </row>
    <row r="2734" spans="1:8" x14ac:dyDescent="0.25">
      <c r="A2734" t="s">
        <v>60</v>
      </c>
      <c r="B2734" s="3">
        <v>2801</v>
      </c>
      <c r="C2734">
        <v>244915</v>
      </c>
      <c r="D2734" t="s">
        <v>6</v>
      </c>
      <c r="E2734" t="s">
        <v>7</v>
      </c>
      <c r="F2734" s="1">
        <v>42887</v>
      </c>
      <c r="G2734">
        <v>173.99390407384078</v>
      </c>
      <c r="H2734">
        <f t="shared" si="42"/>
        <v>7.1042567451499821E-4</v>
      </c>
    </row>
    <row r="2735" spans="1:8" hidden="1" x14ac:dyDescent="0.25">
      <c r="A2735" t="s">
        <v>60</v>
      </c>
      <c r="B2735" s="3">
        <v>2801</v>
      </c>
      <c r="C2735">
        <v>244915</v>
      </c>
      <c r="D2735" t="s">
        <v>8</v>
      </c>
      <c r="E2735" t="s">
        <v>7</v>
      </c>
      <c r="F2735" s="1">
        <v>42887</v>
      </c>
      <c r="G2735">
        <v>176.14802228127292</v>
      </c>
      <c r="H2735">
        <f t="shared" si="42"/>
        <v>7.1922104518413695E-4</v>
      </c>
    </row>
    <row r="2736" spans="1:8" x14ac:dyDescent="0.25">
      <c r="A2736" t="s">
        <v>139</v>
      </c>
      <c r="B2736" s="3">
        <v>5201</v>
      </c>
      <c r="C2736">
        <v>227715</v>
      </c>
      <c r="D2736" t="s">
        <v>6</v>
      </c>
      <c r="E2736" t="s">
        <v>7</v>
      </c>
      <c r="F2736" s="1">
        <v>42887</v>
      </c>
      <c r="G2736">
        <v>1033.4954412045799</v>
      </c>
      <c r="H2736">
        <f t="shared" si="42"/>
        <v>4.5385479270341434E-3</v>
      </c>
    </row>
    <row r="2737" spans="1:8" hidden="1" x14ac:dyDescent="0.25">
      <c r="A2737" t="s">
        <v>139</v>
      </c>
      <c r="B2737" s="3">
        <v>5201</v>
      </c>
      <c r="C2737">
        <v>227715</v>
      </c>
      <c r="D2737" t="s">
        <v>8</v>
      </c>
      <c r="E2737" t="s">
        <v>7</v>
      </c>
      <c r="F2737" s="1">
        <v>42887</v>
      </c>
      <c r="G2737">
        <v>922.12098802550247</v>
      </c>
      <c r="H2737">
        <f t="shared" si="42"/>
        <v>4.0494521134993413E-3</v>
      </c>
    </row>
    <row r="2738" spans="1:8" x14ac:dyDescent="0.25">
      <c r="A2738" t="s">
        <v>10</v>
      </c>
      <c r="B2738" s="3">
        <v>1201</v>
      </c>
      <c r="C2738">
        <v>225028</v>
      </c>
      <c r="D2738" t="s">
        <v>6</v>
      </c>
      <c r="E2738" t="s">
        <v>7</v>
      </c>
      <c r="F2738" s="1">
        <v>42887</v>
      </c>
      <c r="G2738">
        <v>186.56196242310679</v>
      </c>
      <c r="H2738">
        <f t="shared" si="42"/>
        <v>8.2906110538735972E-4</v>
      </c>
    </row>
    <row r="2739" spans="1:8" hidden="1" x14ac:dyDescent="0.25">
      <c r="A2739" t="s">
        <v>10</v>
      </c>
      <c r="B2739" s="3">
        <v>1201</v>
      </c>
      <c r="C2739">
        <v>225028</v>
      </c>
      <c r="D2739" t="s">
        <v>8</v>
      </c>
      <c r="E2739" t="s">
        <v>7</v>
      </c>
      <c r="F2739" s="1">
        <v>42887</v>
      </c>
      <c r="G2739">
        <v>155.91877951409009</v>
      </c>
      <c r="H2739">
        <f t="shared" si="42"/>
        <v>6.9288612756674762E-4</v>
      </c>
    </row>
    <row r="2740" spans="1:8" x14ac:dyDescent="0.25">
      <c r="A2740" t="s">
        <v>12</v>
      </c>
      <c r="B2740" s="3">
        <v>1301</v>
      </c>
      <c r="C2740">
        <v>135782</v>
      </c>
      <c r="D2740" t="s">
        <v>6</v>
      </c>
      <c r="E2740" t="s">
        <v>7</v>
      </c>
      <c r="F2740" s="1">
        <v>42887</v>
      </c>
      <c r="G2740">
        <v>25.983575953018264</v>
      </c>
      <c r="H2740">
        <f t="shared" si="42"/>
        <v>1.9136244828488506E-4</v>
      </c>
    </row>
    <row r="2741" spans="1:8" hidden="1" x14ac:dyDescent="0.25">
      <c r="A2741" t="s">
        <v>12</v>
      </c>
      <c r="B2741" s="3">
        <v>1301</v>
      </c>
      <c r="C2741">
        <v>135782</v>
      </c>
      <c r="D2741" t="s">
        <v>8</v>
      </c>
      <c r="E2741" t="s">
        <v>7</v>
      </c>
      <c r="F2741" s="1">
        <v>42887</v>
      </c>
      <c r="G2741">
        <v>19.152332420656098</v>
      </c>
      <c r="H2741">
        <f t="shared" si="42"/>
        <v>1.4105207185529818E-4</v>
      </c>
    </row>
    <row r="2742" spans="1:8" x14ac:dyDescent="0.25">
      <c r="A2742" t="s">
        <v>17</v>
      </c>
      <c r="B2742" s="3">
        <v>1402</v>
      </c>
      <c r="C2742">
        <v>99966</v>
      </c>
      <c r="D2742" t="s">
        <v>6</v>
      </c>
      <c r="E2742" t="s">
        <v>7</v>
      </c>
      <c r="F2742" s="1">
        <v>42887</v>
      </c>
      <c r="G2742">
        <v>57.326236678762726</v>
      </c>
      <c r="H2742">
        <f t="shared" si="42"/>
        <v>5.7345734228400386E-4</v>
      </c>
    </row>
    <row r="2743" spans="1:8" hidden="1" x14ac:dyDescent="0.25">
      <c r="A2743" t="s">
        <v>17</v>
      </c>
      <c r="B2743" s="3">
        <v>1402</v>
      </c>
      <c r="C2743">
        <v>99966</v>
      </c>
      <c r="D2743" t="s">
        <v>8</v>
      </c>
      <c r="E2743" t="s">
        <v>7</v>
      </c>
      <c r="F2743" s="1">
        <v>42887</v>
      </c>
      <c r="G2743">
        <v>51.047277887434809</v>
      </c>
      <c r="H2743">
        <f t="shared" si="42"/>
        <v>5.1064639864988905E-4</v>
      </c>
    </row>
    <row r="2744" spans="1:8" x14ac:dyDescent="0.25">
      <c r="A2744" t="s">
        <v>24</v>
      </c>
      <c r="B2744" s="3">
        <v>1601</v>
      </c>
      <c r="C2744">
        <v>64247</v>
      </c>
      <c r="D2744" t="s">
        <v>6</v>
      </c>
      <c r="E2744" t="s">
        <v>7</v>
      </c>
      <c r="F2744" s="1">
        <v>42887</v>
      </c>
      <c r="G2744">
        <v>52.033327895467622</v>
      </c>
      <c r="H2744">
        <f t="shared" si="42"/>
        <v>8.0989505962095697E-4</v>
      </c>
    </row>
    <row r="2745" spans="1:8" hidden="1" x14ac:dyDescent="0.25">
      <c r="A2745" t="s">
        <v>24</v>
      </c>
      <c r="B2745" s="3">
        <v>1601</v>
      </c>
      <c r="C2745">
        <v>64247</v>
      </c>
      <c r="D2745" t="s">
        <v>8</v>
      </c>
      <c r="E2745" t="s">
        <v>7</v>
      </c>
      <c r="F2745" s="1">
        <v>42887</v>
      </c>
      <c r="G2745">
        <v>29.793922437560415</v>
      </c>
      <c r="H2745">
        <f t="shared" si="42"/>
        <v>4.6374029040360506E-4</v>
      </c>
    </row>
    <row r="2746" spans="1:8" x14ac:dyDescent="0.25">
      <c r="A2746" t="s">
        <v>106</v>
      </c>
      <c r="B2746" s="3">
        <v>3515</v>
      </c>
      <c r="C2746">
        <v>22839242</v>
      </c>
      <c r="D2746" t="s">
        <v>6</v>
      </c>
      <c r="E2746" t="s">
        <v>7</v>
      </c>
      <c r="F2746" s="1">
        <v>42917</v>
      </c>
      <c r="G2746">
        <v>212458.42658994711</v>
      </c>
      <c r="H2746">
        <f t="shared" si="42"/>
        <v>9.302341408263335E-3</v>
      </c>
    </row>
    <row r="2747" spans="1:8" hidden="1" x14ac:dyDescent="0.25">
      <c r="A2747" t="s">
        <v>106</v>
      </c>
      <c r="B2747" s="3">
        <v>3515</v>
      </c>
      <c r="C2747">
        <v>22839242</v>
      </c>
      <c r="D2747" t="s">
        <v>8</v>
      </c>
      <c r="E2747" t="s">
        <v>7</v>
      </c>
      <c r="F2747" s="1">
        <v>42917</v>
      </c>
      <c r="G2747">
        <v>208431.96825999621</v>
      </c>
      <c r="H2747">
        <f t="shared" si="42"/>
        <v>9.1260457882094432E-3</v>
      </c>
    </row>
    <row r="2748" spans="1:8" x14ac:dyDescent="0.25">
      <c r="A2748" t="s">
        <v>91</v>
      </c>
      <c r="B2748" s="3">
        <v>3306</v>
      </c>
      <c r="C2748">
        <v>12984553</v>
      </c>
      <c r="D2748" t="s">
        <v>6</v>
      </c>
      <c r="E2748" t="s">
        <v>7</v>
      </c>
      <c r="F2748" s="1">
        <v>42917</v>
      </c>
      <c r="G2748">
        <v>92902.270789486181</v>
      </c>
      <c r="H2748">
        <f t="shared" si="42"/>
        <v>7.1548301115553371E-3</v>
      </c>
    </row>
    <row r="2749" spans="1:8" hidden="1" x14ac:dyDescent="0.25">
      <c r="A2749" t="s">
        <v>91</v>
      </c>
      <c r="B2749" s="3">
        <v>3306</v>
      </c>
      <c r="C2749">
        <v>12984553</v>
      </c>
      <c r="D2749" t="s">
        <v>8</v>
      </c>
      <c r="E2749" t="s">
        <v>7</v>
      </c>
      <c r="F2749" s="1">
        <v>42917</v>
      </c>
      <c r="G2749">
        <v>91081.868097779807</v>
      </c>
      <c r="H2749">
        <f t="shared" si="42"/>
        <v>7.0146325482116946E-3</v>
      </c>
    </row>
    <row r="2750" spans="1:8" x14ac:dyDescent="0.25">
      <c r="A2750" t="s">
        <v>76</v>
      </c>
      <c r="B2750" s="3">
        <v>3107</v>
      </c>
      <c r="C2750">
        <v>6728960</v>
      </c>
      <c r="D2750" t="s">
        <v>6</v>
      </c>
      <c r="E2750" t="s">
        <v>7</v>
      </c>
      <c r="F2750" s="1">
        <v>42917</v>
      </c>
      <c r="G2750">
        <v>65666.888808022573</v>
      </c>
      <c r="H2750">
        <f t="shared" si="42"/>
        <v>9.7588466580307461E-3</v>
      </c>
    </row>
    <row r="2751" spans="1:8" hidden="1" x14ac:dyDescent="0.25">
      <c r="A2751" t="s">
        <v>76</v>
      </c>
      <c r="B2751" s="3">
        <v>3107</v>
      </c>
      <c r="C2751">
        <v>6728960</v>
      </c>
      <c r="D2751" t="s">
        <v>8</v>
      </c>
      <c r="E2751" t="s">
        <v>7</v>
      </c>
      <c r="F2751" s="1">
        <v>42917</v>
      </c>
      <c r="G2751">
        <v>65937.10231993084</v>
      </c>
      <c r="H2751">
        <f t="shared" si="42"/>
        <v>9.7990034596625395E-3</v>
      </c>
    </row>
    <row r="2752" spans="1:8" x14ac:dyDescent="0.25">
      <c r="A2752" t="s">
        <v>127</v>
      </c>
      <c r="B2752" s="3">
        <v>4305</v>
      </c>
      <c r="C2752">
        <v>5045974</v>
      </c>
      <c r="D2752" t="s">
        <v>6</v>
      </c>
      <c r="E2752" t="s">
        <v>7</v>
      </c>
      <c r="F2752" s="1">
        <v>42917</v>
      </c>
      <c r="G2752">
        <v>42569.984060523602</v>
      </c>
      <c r="H2752">
        <f t="shared" si="42"/>
        <v>8.4364255663076353E-3</v>
      </c>
    </row>
    <row r="2753" spans="1:8" hidden="1" x14ac:dyDescent="0.25">
      <c r="A2753" t="s">
        <v>127</v>
      </c>
      <c r="B2753" s="3">
        <v>4305</v>
      </c>
      <c r="C2753">
        <v>5045974</v>
      </c>
      <c r="D2753" t="s">
        <v>8</v>
      </c>
      <c r="E2753" t="s">
        <v>7</v>
      </c>
      <c r="F2753" s="1">
        <v>42917</v>
      </c>
      <c r="G2753">
        <v>44217.832768811109</v>
      </c>
      <c r="H2753">
        <f t="shared" si="42"/>
        <v>8.7629925895002844E-3</v>
      </c>
    </row>
    <row r="2754" spans="1:8" x14ac:dyDescent="0.25">
      <c r="A2754" t="s">
        <v>67</v>
      </c>
      <c r="B2754" s="3">
        <v>2905</v>
      </c>
      <c r="C2754">
        <v>4677138</v>
      </c>
      <c r="D2754" t="s">
        <v>6</v>
      </c>
      <c r="E2754" t="s">
        <v>7</v>
      </c>
      <c r="F2754" s="1">
        <v>42917</v>
      </c>
      <c r="G2754">
        <v>25829.804035802415</v>
      </c>
      <c r="H2754">
        <f t="shared" si="42"/>
        <v>5.5225661581510778E-3</v>
      </c>
    </row>
    <row r="2755" spans="1:8" hidden="1" x14ac:dyDescent="0.25">
      <c r="A2755" t="s">
        <v>67</v>
      </c>
      <c r="B2755" s="3">
        <v>2905</v>
      </c>
      <c r="C2755">
        <v>4677138</v>
      </c>
      <c r="D2755" t="s">
        <v>8</v>
      </c>
      <c r="E2755" t="s">
        <v>7</v>
      </c>
      <c r="F2755" s="1">
        <v>42917</v>
      </c>
      <c r="G2755">
        <v>27202.572861128341</v>
      </c>
      <c r="H2755">
        <f t="shared" si="42"/>
        <v>5.8160723205362645E-3</v>
      </c>
    </row>
    <row r="2756" spans="1:8" x14ac:dyDescent="0.25">
      <c r="A2756" t="s">
        <v>98</v>
      </c>
      <c r="B2756" s="3">
        <v>3507</v>
      </c>
      <c r="C2756">
        <v>4167639</v>
      </c>
      <c r="D2756" t="s">
        <v>6</v>
      </c>
      <c r="E2756" t="s">
        <v>7</v>
      </c>
      <c r="F2756" s="1">
        <v>42917</v>
      </c>
      <c r="G2756">
        <v>39077.827117770379</v>
      </c>
      <c r="H2756">
        <f t="shared" si="42"/>
        <v>9.376490410462705E-3</v>
      </c>
    </row>
    <row r="2757" spans="1:8" hidden="1" x14ac:dyDescent="0.25">
      <c r="A2757" t="s">
        <v>98</v>
      </c>
      <c r="B2757" s="3">
        <v>3507</v>
      </c>
      <c r="C2757">
        <v>4167639</v>
      </c>
      <c r="D2757" t="s">
        <v>8</v>
      </c>
      <c r="E2757" t="s">
        <v>7</v>
      </c>
      <c r="F2757" s="1">
        <v>42917</v>
      </c>
      <c r="G2757">
        <v>38571.559054495345</v>
      </c>
      <c r="H2757">
        <f t="shared" si="42"/>
        <v>9.2550144229131513E-3</v>
      </c>
    </row>
    <row r="2758" spans="1:8" x14ac:dyDescent="0.25">
      <c r="A2758" t="s">
        <v>56</v>
      </c>
      <c r="B2758" s="3">
        <v>2605</v>
      </c>
      <c r="C2758">
        <v>3943430</v>
      </c>
      <c r="D2758" t="s">
        <v>6</v>
      </c>
      <c r="E2758" t="s">
        <v>7</v>
      </c>
      <c r="F2758" s="1">
        <v>42917</v>
      </c>
      <c r="G2758">
        <v>21380.300607650752</v>
      </c>
      <c r="H2758">
        <f t="shared" si="42"/>
        <v>5.4217522835832647E-3</v>
      </c>
    </row>
    <row r="2759" spans="1:8" hidden="1" x14ac:dyDescent="0.25">
      <c r="A2759" t="s">
        <v>56</v>
      </c>
      <c r="B2759" s="3">
        <v>2605</v>
      </c>
      <c r="C2759">
        <v>3943430</v>
      </c>
      <c r="D2759" t="s">
        <v>8</v>
      </c>
      <c r="E2759" t="s">
        <v>7</v>
      </c>
      <c r="F2759" s="1">
        <v>42917</v>
      </c>
      <c r="G2759">
        <v>21565.598446729713</v>
      </c>
      <c r="H2759">
        <f t="shared" ref="H2759:H2822" si="43">G2759/C2759</f>
        <v>5.4687412853099242E-3</v>
      </c>
    </row>
    <row r="2760" spans="1:8" x14ac:dyDescent="0.25">
      <c r="A2760" t="s">
        <v>116</v>
      </c>
      <c r="B2760" s="3">
        <v>4110</v>
      </c>
      <c r="C2760">
        <v>3831872</v>
      </c>
      <c r="D2760" t="s">
        <v>6</v>
      </c>
      <c r="E2760" t="s">
        <v>7</v>
      </c>
      <c r="F2760" s="1">
        <v>42917</v>
      </c>
      <c r="G2760">
        <v>39603.754944213251</v>
      </c>
      <c r="H2760">
        <f t="shared" si="43"/>
        <v>1.0335354350096571E-2</v>
      </c>
    </row>
    <row r="2761" spans="1:8" hidden="1" x14ac:dyDescent="0.25">
      <c r="A2761" t="s">
        <v>116</v>
      </c>
      <c r="B2761" s="3">
        <v>4110</v>
      </c>
      <c r="C2761">
        <v>3831872</v>
      </c>
      <c r="D2761" t="s">
        <v>8</v>
      </c>
      <c r="E2761" t="s">
        <v>7</v>
      </c>
      <c r="F2761" s="1">
        <v>42917</v>
      </c>
      <c r="G2761">
        <v>40012.50417318727</v>
      </c>
      <c r="H2761">
        <f t="shared" si="43"/>
        <v>1.0442025248543603E-2</v>
      </c>
    </row>
    <row r="2762" spans="1:8" x14ac:dyDescent="0.25">
      <c r="A2762" t="s">
        <v>39</v>
      </c>
      <c r="B2762" s="3">
        <v>2303</v>
      </c>
      <c r="C2762">
        <v>3727678</v>
      </c>
      <c r="D2762" t="s">
        <v>6</v>
      </c>
      <c r="E2762" t="s">
        <v>7</v>
      </c>
      <c r="F2762" s="1">
        <v>42917</v>
      </c>
      <c r="G2762">
        <v>23974.44682716213</v>
      </c>
      <c r="H2762">
        <f t="shared" si="43"/>
        <v>6.4314693563022694E-3</v>
      </c>
    </row>
    <row r="2763" spans="1:8" hidden="1" x14ac:dyDescent="0.25">
      <c r="A2763" t="s">
        <v>39</v>
      </c>
      <c r="B2763" s="3">
        <v>2303</v>
      </c>
      <c r="C2763">
        <v>3727678</v>
      </c>
      <c r="D2763" t="s">
        <v>8</v>
      </c>
      <c r="E2763" t="s">
        <v>7</v>
      </c>
      <c r="F2763" s="1">
        <v>42917</v>
      </c>
      <c r="G2763">
        <v>23310.10860206134</v>
      </c>
      <c r="H2763">
        <f t="shared" si="43"/>
        <v>6.2532516494346723E-3</v>
      </c>
    </row>
    <row r="2764" spans="1:8" x14ac:dyDescent="0.25">
      <c r="A2764" t="s">
        <v>141</v>
      </c>
      <c r="B2764" s="3">
        <v>5203</v>
      </c>
      <c r="C2764">
        <v>3415179</v>
      </c>
      <c r="D2764" t="s">
        <v>6</v>
      </c>
      <c r="E2764" t="s">
        <v>7</v>
      </c>
      <c r="F2764" s="1">
        <v>42917</v>
      </c>
      <c r="G2764">
        <v>28802.721922055425</v>
      </c>
      <c r="H2764">
        <f t="shared" si="43"/>
        <v>8.4337371253616362E-3</v>
      </c>
    </row>
    <row r="2765" spans="1:8" hidden="1" x14ac:dyDescent="0.25">
      <c r="A2765" t="s">
        <v>141</v>
      </c>
      <c r="B2765" s="3">
        <v>5203</v>
      </c>
      <c r="C2765">
        <v>3415179</v>
      </c>
      <c r="D2765" t="s">
        <v>8</v>
      </c>
      <c r="E2765" t="s">
        <v>7</v>
      </c>
      <c r="F2765" s="1">
        <v>42917</v>
      </c>
      <c r="G2765">
        <v>28576.779281484571</v>
      </c>
      <c r="H2765">
        <f t="shared" si="43"/>
        <v>8.3675787657058586E-3</v>
      </c>
    </row>
    <row r="2766" spans="1:8" x14ac:dyDescent="0.25">
      <c r="A2766" t="s">
        <v>14</v>
      </c>
      <c r="B2766" s="3">
        <v>1303</v>
      </c>
      <c r="C2766">
        <v>3148018</v>
      </c>
      <c r="D2766" t="s">
        <v>6</v>
      </c>
      <c r="E2766" t="s">
        <v>7</v>
      </c>
      <c r="F2766" s="1">
        <v>42917</v>
      </c>
      <c r="G2766">
        <v>13353.614646406637</v>
      </c>
      <c r="H2766">
        <f t="shared" si="43"/>
        <v>4.2419117827174552E-3</v>
      </c>
    </row>
    <row r="2767" spans="1:8" hidden="1" x14ac:dyDescent="0.25">
      <c r="A2767" t="s">
        <v>14</v>
      </c>
      <c r="B2767" s="3">
        <v>1303</v>
      </c>
      <c r="C2767">
        <v>3148018</v>
      </c>
      <c r="D2767" t="s">
        <v>8</v>
      </c>
      <c r="E2767" t="s">
        <v>7</v>
      </c>
      <c r="F2767" s="1">
        <v>42917</v>
      </c>
      <c r="G2767">
        <v>12913.895529258534</v>
      </c>
      <c r="H2767">
        <f t="shared" si="43"/>
        <v>4.1022305238593093E-3</v>
      </c>
    </row>
    <row r="2768" spans="1:8" x14ac:dyDescent="0.25">
      <c r="A2768" t="s">
        <v>144</v>
      </c>
      <c r="B2768" s="3">
        <v>5301</v>
      </c>
      <c r="C2768">
        <v>2977216</v>
      </c>
      <c r="D2768" t="s">
        <v>6</v>
      </c>
      <c r="E2768" t="s">
        <v>7</v>
      </c>
      <c r="F2768" s="1">
        <v>42917</v>
      </c>
      <c r="G2768">
        <v>22028.502919069968</v>
      </c>
      <c r="H2768">
        <f t="shared" si="43"/>
        <v>7.3990274535236837E-3</v>
      </c>
    </row>
    <row r="2769" spans="1:8" hidden="1" x14ac:dyDescent="0.25">
      <c r="A2769" t="s">
        <v>144</v>
      </c>
      <c r="B2769" s="3">
        <v>5301</v>
      </c>
      <c r="C2769">
        <v>2977216</v>
      </c>
      <c r="D2769" t="s">
        <v>8</v>
      </c>
      <c r="E2769" t="s">
        <v>7</v>
      </c>
      <c r="F2769" s="1">
        <v>42917</v>
      </c>
      <c r="G2769">
        <v>22078.852262304266</v>
      </c>
      <c r="H2769">
        <f t="shared" si="43"/>
        <v>7.4159390055354617E-3</v>
      </c>
    </row>
    <row r="2770" spans="1:8" x14ac:dyDescent="0.25">
      <c r="A2770" t="s">
        <v>103</v>
      </c>
      <c r="B2770" s="3">
        <v>3512</v>
      </c>
      <c r="C2770">
        <v>2928573</v>
      </c>
      <c r="D2770" t="s">
        <v>6</v>
      </c>
      <c r="E2770" t="s">
        <v>7</v>
      </c>
      <c r="F2770" s="1">
        <v>42917</v>
      </c>
      <c r="G2770">
        <v>24851.407337512657</v>
      </c>
      <c r="H2770">
        <f t="shared" si="43"/>
        <v>8.4858418545525945E-3</v>
      </c>
    </row>
    <row r="2771" spans="1:8" hidden="1" x14ac:dyDescent="0.25">
      <c r="A2771" t="s">
        <v>103</v>
      </c>
      <c r="B2771" s="3">
        <v>3512</v>
      </c>
      <c r="C2771">
        <v>2928573</v>
      </c>
      <c r="D2771" t="s">
        <v>8</v>
      </c>
      <c r="E2771" t="s">
        <v>7</v>
      </c>
      <c r="F2771" s="1">
        <v>42917</v>
      </c>
      <c r="G2771">
        <v>24561.372480431262</v>
      </c>
      <c r="H2771">
        <f t="shared" si="43"/>
        <v>8.386805615032052E-3</v>
      </c>
    </row>
    <row r="2772" spans="1:8" x14ac:dyDescent="0.25">
      <c r="A2772" t="s">
        <v>28</v>
      </c>
      <c r="B2772" s="3">
        <v>2101</v>
      </c>
      <c r="C2772">
        <v>2731981</v>
      </c>
      <c r="D2772" t="s">
        <v>6</v>
      </c>
      <c r="E2772" t="s">
        <v>7</v>
      </c>
      <c r="F2772" s="1">
        <v>42917</v>
      </c>
      <c r="G2772">
        <v>6721.3690188242444</v>
      </c>
      <c r="H2772">
        <f t="shared" si="43"/>
        <v>2.4602546719117904E-3</v>
      </c>
    </row>
    <row r="2773" spans="1:8" hidden="1" x14ac:dyDescent="0.25">
      <c r="A2773" t="s">
        <v>28</v>
      </c>
      <c r="B2773" s="3">
        <v>2101</v>
      </c>
      <c r="C2773">
        <v>2731981</v>
      </c>
      <c r="D2773" t="s">
        <v>8</v>
      </c>
      <c r="E2773" t="s">
        <v>7</v>
      </c>
      <c r="F2773" s="1">
        <v>42917</v>
      </c>
      <c r="G2773">
        <v>6458.0965340048897</v>
      </c>
      <c r="H2773">
        <f t="shared" si="43"/>
        <v>2.3638877920471955E-3</v>
      </c>
    </row>
    <row r="2774" spans="1:8" x14ac:dyDescent="0.25">
      <c r="A2774" t="s">
        <v>68</v>
      </c>
      <c r="B2774" s="3">
        <v>2906</v>
      </c>
      <c r="C2774">
        <v>2639246</v>
      </c>
      <c r="D2774" t="s">
        <v>6</v>
      </c>
      <c r="E2774" t="s">
        <v>7</v>
      </c>
      <c r="F2774" s="1">
        <v>42917</v>
      </c>
      <c r="G2774">
        <v>4204.5418315331081</v>
      </c>
      <c r="H2774">
        <f t="shared" si="43"/>
        <v>1.5930844762227954E-3</v>
      </c>
    </row>
    <row r="2775" spans="1:8" hidden="1" x14ac:dyDescent="0.25">
      <c r="A2775" t="s">
        <v>68</v>
      </c>
      <c r="B2775" s="3">
        <v>2906</v>
      </c>
      <c r="C2775">
        <v>2639246</v>
      </c>
      <c r="D2775" t="s">
        <v>8</v>
      </c>
      <c r="E2775" t="s">
        <v>7</v>
      </c>
      <c r="F2775" s="1">
        <v>42917</v>
      </c>
      <c r="G2775">
        <v>4158.0095368384718</v>
      </c>
      <c r="H2775">
        <f t="shared" si="43"/>
        <v>1.5754535715270467E-3</v>
      </c>
    </row>
    <row r="2776" spans="1:8" x14ac:dyDescent="0.25">
      <c r="A2776" t="s">
        <v>20</v>
      </c>
      <c r="B2776" s="3">
        <v>1503</v>
      </c>
      <c r="C2776">
        <v>2610387</v>
      </c>
      <c r="D2776" t="s">
        <v>6</v>
      </c>
      <c r="E2776" t="s">
        <v>7</v>
      </c>
      <c r="F2776" s="1">
        <v>42917</v>
      </c>
      <c r="G2776">
        <v>10668.482314542998</v>
      </c>
      <c r="H2776">
        <f t="shared" si="43"/>
        <v>4.0869351228545797E-3</v>
      </c>
    </row>
    <row r="2777" spans="1:8" hidden="1" x14ac:dyDescent="0.25">
      <c r="A2777" t="s">
        <v>20</v>
      </c>
      <c r="B2777" s="3">
        <v>1503</v>
      </c>
      <c r="C2777">
        <v>2610387</v>
      </c>
      <c r="D2777" t="s">
        <v>8</v>
      </c>
      <c r="E2777" t="s">
        <v>7</v>
      </c>
      <c r="F2777" s="1">
        <v>42917</v>
      </c>
      <c r="G2777">
        <v>10447.204464968114</v>
      </c>
      <c r="H2777">
        <f t="shared" si="43"/>
        <v>4.0021669066571787E-3</v>
      </c>
    </row>
    <row r="2778" spans="1:8" x14ac:dyDescent="0.25">
      <c r="A2778" t="s">
        <v>79</v>
      </c>
      <c r="B2778" s="3">
        <v>3110</v>
      </c>
      <c r="C2778">
        <v>2602172</v>
      </c>
      <c r="D2778" t="s">
        <v>6</v>
      </c>
      <c r="E2778" t="s">
        <v>7</v>
      </c>
      <c r="F2778" s="1">
        <v>42917</v>
      </c>
      <c r="G2778">
        <v>21014.62429294709</v>
      </c>
      <c r="H2778">
        <f t="shared" si="43"/>
        <v>8.0758014047292385E-3</v>
      </c>
    </row>
    <row r="2779" spans="1:8" hidden="1" x14ac:dyDescent="0.25">
      <c r="A2779" t="s">
        <v>79</v>
      </c>
      <c r="B2779" s="3">
        <v>3110</v>
      </c>
      <c r="C2779">
        <v>2602172</v>
      </c>
      <c r="D2779" t="s">
        <v>8</v>
      </c>
      <c r="E2779" t="s">
        <v>7</v>
      </c>
      <c r="F2779" s="1">
        <v>42917</v>
      </c>
      <c r="G2779">
        <v>20481.25780381191</v>
      </c>
      <c r="H2779">
        <f t="shared" si="43"/>
        <v>7.8708316759276142E-3</v>
      </c>
    </row>
    <row r="2780" spans="1:8" x14ac:dyDescent="0.25">
      <c r="A2780" t="s">
        <v>93</v>
      </c>
      <c r="B2780" s="3">
        <v>3502</v>
      </c>
      <c r="C2780">
        <v>2591206</v>
      </c>
      <c r="D2780" t="s">
        <v>6</v>
      </c>
      <c r="E2780" t="s">
        <v>7</v>
      </c>
      <c r="F2780" s="1">
        <v>42917</v>
      </c>
      <c r="G2780">
        <v>26140.833243088324</v>
      </c>
      <c r="H2780">
        <f t="shared" si="43"/>
        <v>1.0088288327168246E-2</v>
      </c>
    </row>
    <row r="2781" spans="1:8" hidden="1" x14ac:dyDescent="0.25">
      <c r="A2781" t="s">
        <v>93</v>
      </c>
      <c r="B2781" s="3">
        <v>3502</v>
      </c>
      <c r="C2781">
        <v>2591206</v>
      </c>
      <c r="D2781" t="s">
        <v>8</v>
      </c>
      <c r="E2781" t="s">
        <v>7</v>
      </c>
      <c r="F2781" s="1">
        <v>42917</v>
      </c>
      <c r="G2781">
        <v>27689.016308522263</v>
      </c>
      <c r="H2781">
        <f t="shared" si="43"/>
        <v>1.0685764199574354E-2</v>
      </c>
    </row>
    <row r="2782" spans="1:8" x14ac:dyDescent="0.25">
      <c r="A2782" t="s">
        <v>104</v>
      </c>
      <c r="B2782" s="3">
        <v>3513</v>
      </c>
      <c r="C2782">
        <v>2475879</v>
      </c>
      <c r="D2782" t="s">
        <v>6</v>
      </c>
      <c r="E2782" t="s">
        <v>7</v>
      </c>
      <c r="F2782" s="1">
        <v>42917</v>
      </c>
      <c r="G2782">
        <v>15759.076395413436</v>
      </c>
      <c r="H2782">
        <f t="shared" si="43"/>
        <v>6.3650430394269816E-3</v>
      </c>
    </row>
    <row r="2783" spans="1:8" hidden="1" x14ac:dyDescent="0.25">
      <c r="A2783" t="s">
        <v>104</v>
      </c>
      <c r="B2783" s="3">
        <v>3513</v>
      </c>
      <c r="C2783">
        <v>2475879</v>
      </c>
      <c r="D2783" t="s">
        <v>8</v>
      </c>
      <c r="E2783" t="s">
        <v>7</v>
      </c>
      <c r="F2783" s="1">
        <v>42917</v>
      </c>
      <c r="G2783">
        <v>15553.136225403692</v>
      </c>
      <c r="H2783">
        <f t="shared" si="43"/>
        <v>6.2818644309369284E-3</v>
      </c>
    </row>
    <row r="2784" spans="1:8" x14ac:dyDescent="0.25">
      <c r="A2784" t="s">
        <v>54</v>
      </c>
      <c r="B2784" s="3">
        <v>2603</v>
      </c>
      <c r="C2784">
        <v>2374834</v>
      </c>
      <c r="D2784" t="s">
        <v>6</v>
      </c>
      <c r="E2784" t="s">
        <v>7</v>
      </c>
      <c r="F2784" s="1">
        <v>42917</v>
      </c>
      <c r="G2784">
        <v>3856.4484403970891</v>
      </c>
      <c r="H2784">
        <f t="shared" si="43"/>
        <v>1.6238812651314109E-3</v>
      </c>
    </row>
    <row r="2785" spans="1:8" hidden="1" x14ac:dyDescent="0.25">
      <c r="A2785" t="s">
        <v>54</v>
      </c>
      <c r="B2785" s="3">
        <v>2603</v>
      </c>
      <c r="C2785">
        <v>2374834</v>
      </c>
      <c r="D2785" t="s">
        <v>8</v>
      </c>
      <c r="E2785" t="s">
        <v>7</v>
      </c>
      <c r="F2785" s="1">
        <v>42917</v>
      </c>
      <c r="G2785">
        <v>3567.8782554403633</v>
      </c>
      <c r="H2785">
        <f t="shared" si="43"/>
        <v>1.50236953632985E-3</v>
      </c>
    </row>
    <row r="2786" spans="1:8" x14ac:dyDescent="0.25">
      <c r="A2786" t="s">
        <v>65</v>
      </c>
      <c r="B2786" s="3">
        <v>2903</v>
      </c>
      <c r="C2786">
        <v>2343965</v>
      </c>
      <c r="D2786" t="s">
        <v>6</v>
      </c>
      <c r="E2786" t="s">
        <v>7</v>
      </c>
      <c r="F2786" s="1">
        <v>42917</v>
      </c>
      <c r="G2786">
        <v>4735.5042128290997</v>
      </c>
      <c r="H2786">
        <f t="shared" si="43"/>
        <v>2.0202964689443313E-3</v>
      </c>
    </row>
    <row r="2787" spans="1:8" hidden="1" x14ac:dyDescent="0.25">
      <c r="A2787" t="s">
        <v>65</v>
      </c>
      <c r="B2787" s="3">
        <v>2903</v>
      </c>
      <c r="C2787">
        <v>2343965</v>
      </c>
      <c r="D2787" t="s">
        <v>8</v>
      </c>
      <c r="E2787" t="s">
        <v>7</v>
      </c>
      <c r="F2787" s="1">
        <v>42917</v>
      </c>
      <c r="G2787">
        <v>4695.1550830032711</v>
      </c>
      <c r="H2787">
        <f t="shared" si="43"/>
        <v>2.0030824193207966E-3</v>
      </c>
    </row>
    <row r="2788" spans="1:8" x14ac:dyDescent="0.25">
      <c r="A2788" t="s">
        <v>74</v>
      </c>
      <c r="B2788" s="3">
        <v>3105</v>
      </c>
      <c r="C2788">
        <v>2337105</v>
      </c>
      <c r="D2788" t="s">
        <v>6</v>
      </c>
      <c r="E2788" t="s">
        <v>7</v>
      </c>
      <c r="F2788" s="1">
        <v>42917</v>
      </c>
      <c r="G2788">
        <v>25608.420820857715</v>
      </c>
      <c r="H2788">
        <f t="shared" si="43"/>
        <v>1.0957325760228023E-2</v>
      </c>
    </row>
    <row r="2789" spans="1:8" hidden="1" x14ac:dyDescent="0.25">
      <c r="A2789" t="s">
        <v>74</v>
      </c>
      <c r="B2789" s="3">
        <v>3105</v>
      </c>
      <c r="C2789">
        <v>2337105</v>
      </c>
      <c r="D2789" t="s">
        <v>8</v>
      </c>
      <c r="E2789" t="s">
        <v>7</v>
      </c>
      <c r="F2789" s="1">
        <v>42917</v>
      </c>
      <c r="G2789">
        <v>25711.527665384667</v>
      </c>
      <c r="H2789">
        <f t="shared" si="43"/>
        <v>1.1001443095361427E-2</v>
      </c>
    </row>
    <row r="2790" spans="1:8" x14ac:dyDescent="0.25">
      <c r="A2790" t="s">
        <v>81</v>
      </c>
      <c r="B2790" s="3">
        <v>3112</v>
      </c>
      <c r="C2790">
        <v>2307748</v>
      </c>
      <c r="D2790" t="s">
        <v>6</v>
      </c>
      <c r="E2790" t="s">
        <v>7</v>
      </c>
      <c r="F2790" s="1">
        <v>42917</v>
      </c>
      <c r="G2790">
        <v>12573.384643113503</v>
      </c>
      <c r="H2790">
        <f t="shared" si="43"/>
        <v>5.4483351921932131E-3</v>
      </c>
    </row>
    <row r="2791" spans="1:8" hidden="1" x14ac:dyDescent="0.25">
      <c r="A2791" t="s">
        <v>81</v>
      </c>
      <c r="B2791" s="3">
        <v>3112</v>
      </c>
      <c r="C2791">
        <v>2307748</v>
      </c>
      <c r="D2791" t="s">
        <v>8</v>
      </c>
      <c r="E2791" t="s">
        <v>7</v>
      </c>
      <c r="F2791" s="1">
        <v>42917</v>
      </c>
      <c r="G2791">
        <v>12127.264144036193</v>
      </c>
      <c r="H2791">
        <f t="shared" si="43"/>
        <v>5.2550209745761637E-3</v>
      </c>
    </row>
    <row r="2792" spans="1:8" x14ac:dyDescent="0.25">
      <c r="A2792" t="s">
        <v>84</v>
      </c>
      <c r="B2792" s="3">
        <v>3203</v>
      </c>
      <c r="C2792">
        <v>2264560</v>
      </c>
      <c r="D2792" t="s">
        <v>6</v>
      </c>
      <c r="E2792" t="s">
        <v>7</v>
      </c>
      <c r="F2792" s="1">
        <v>42917</v>
      </c>
      <c r="G2792">
        <v>18050.683808726804</v>
      </c>
      <c r="H2792">
        <f t="shared" si="43"/>
        <v>7.9709452647431754E-3</v>
      </c>
    </row>
    <row r="2793" spans="1:8" hidden="1" x14ac:dyDescent="0.25">
      <c r="A2793" t="s">
        <v>84</v>
      </c>
      <c r="B2793" s="3">
        <v>3203</v>
      </c>
      <c r="C2793">
        <v>2264560</v>
      </c>
      <c r="D2793" t="s">
        <v>8</v>
      </c>
      <c r="E2793" t="s">
        <v>7</v>
      </c>
      <c r="F2793" s="1">
        <v>42917</v>
      </c>
      <c r="G2793">
        <v>17896.717920365561</v>
      </c>
      <c r="H2793">
        <f t="shared" si="43"/>
        <v>7.902955947453617E-3</v>
      </c>
    </row>
    <row r="2794" spans="1:8" x14ac:dyDescent="0.25">
      <c r="A2794" t="s">
        <v>59</v>
      </c>
      <c r="B2794" s="3">
        <v>2703</v>
      </c>
      <c r="C2794">
        <v>2236494</v>
      </c>
      <c r="D2794" t="s">
        <v>6</v>
      </c>
      <c r="E2794" t="s">
        <v>7</v>
      </c>
      <c r="F2794" s="1">
        <v>42917</v>
      </c>
      <c r="G2794">
        <v>9644.3616757897253</v>
      </c>
      <c r="H2794">
        <f t="shared" si="43"/>
        <v>4.3122680748482779E-3</v>
      </c>
    </row>
    <row r="2795" spans="1:8" hidden="1" x14ac:dyDescent="0.25">
      <c r="A2795" t="s">
        <v>59</v>
      </c>
      <c r="B2795" s="3">
        <v>2703</v>
      </c>
      <c r="C2795">
        <v>2236494</v>
      </c>
      <c r="D2795" t="s">
        <v>8</v>
      </c>
      <c r="E2795" t="s">
        <v>7</v>
      </c>
      <c r="F2795" s="1">
        <v>42917</v>
      </c>
      <c r="G2795">
        <v>8363.0488165391653</v>
      </c>
      <c r="H2795">
        <f t="shared" si="43"/>
        <v>3.7393566969279438E-3</v>
      </c>
    </row>
    <row r="2796" spans="1:8" x14ac:dyDescent="0.25">
      <c r="A2796" t="s">
        <v>109</v>
      </c>
      <c r="B2796" s="3">
        <v>4103</v>
      </c>
      <c r="C2796">
        <v>2210574</v>
      </c>
      <c r="D2796" t="s">
        <v>6</v>
      </c>
      <c r="E2796" t="s">
        <v>7</v>
      </c>
      <c r="F2796" s="1">
        <v>42917</v>
      </c>
      <c r="G2796">
        <v>21158.538680030015</v>
      </c>
      <c r="H2796">
        <f t="shared" si="43"/>
        <v>9.5715134078433999E-3</v>
      </c>
    </row>
    <row r="2797" spans="1:8" hidden="1" x14ac:dyDescent="0.25">
      <c r="A2797" t="s">
        <v>109</v>
      </c>
      <c r="B2797" s="3">
        <v>4103</v>
      </c>
      <c r="C2797">
        <v>2210574</v>
      </c>
      <c r="D2797" t="s">
        <v>8</v>
      </c>
      <c r="E2797" t="s">
        <v>7</v>
      </c>
      <c r="F2797" s="1">
        <v>42917</v>
      </c>
      <c r="G2797">
        <v>20762.189273846387</v>
      </c>
      <c r="H2797">
        <f t="shared" si="43"/>
        <v>9.392216353692022E-3</v>
      </c>
    </row>
    <row r="2798" spans="1:8" x14ac:dyDescent="0.25">
      <c r="A2798" t="s">
        <v>69</v>
      </c>
      <c r="B2798" s="3">
        <v>2907</v>
      </c>
      <c r="C2798">
        <v>2152636</v>
      </c>
      <c r="D2798" t="s">
        <v>6</v>
      </c>
      <c r="E2798" t="s">
        <v>7</v>
      </c>
      <c r="F2798" s="1">
        <v>42917</v>
      </c>
      <c r="G2798">
        <v>6191.5434651762189</v>
      </c>
      <c r="H2798">
        <f t="shared" si="43"/>
        <v>2.8762612281761613E-3</v>
      </c>
    </row>
    <row r="2799" spans="1:8" hidden="1" x14ac:dyDescent="0.25">
      <c r="A2799" t="s">
        <v>69</v>
      </c>
      <c r="B2799" s="3">
        <v>2907</v>
      </c>
      <c r="C2799">
        <v>2152636</v>
      </c>
      <c r="D2799" t="s">
        <v>8</v>
      </c>
      <c r="E2799" t="s">
        <v>7</v>
      </c>
      <c r="F2799" s="1">
        <v>42917</v>
      </c>
      <c r="G2799">
        <v>6878.5595448741888</v>
      </c>
      <c r="H2799">
        <f t="shared" si="43"/>
        <v>3.1954122967720452E-3</v>
      </c>
    </row>
    <row r="2800" spans="1:8" x14ac:dyDescent="0.25">
      <c r="A2800" t="s">
        <v>123</v>
      </c>
      <c r="B2800" s="3">
        <v>4301</v>
      </c>
      <c r="C2800">
        <v>2016819</v>
      </c>
      <c r="D2800" t="s">
        <v>6</v>
      </c>
      <c r="E2800" t="s">
        <v>7</v>
      </c>
      <c r="F2800" s="1">
        <v>42917</v>
      </c>
      <c r="G2800">
        <v>10657.477788951042</v>
      </c>
      <c r="H2800">
        <f t="shared" si="43"/>
        <v>5.2843005688418456E-3</v>
      </c>
    </row>
    <row r="2801" spans="1:8" hidden="1" x14ac:dyDescent="0.25">
      <c r="A2801" t="s">
        <v>123</v>
      </c>
      <c r="B2801" s="3">
        <v>4301</v>
      </c>
      <c r="C2801">
        <v>2016819</v>
      </c>
      <c r="D2801" t="s">
        <v>8</v>
      </c>
      <c r="E2801" t="s">
        <v>7</v>
      </c>
      <c r="F2801" s="1">
        <v>42917</v>
      </c>
      <c r="G2801">
        <v>10644.875751164105</v>
      </c>
      <c r="H2801">
        <f t="shared" si="43"/>
        <v>5.2780520964767312E-3</v>
      </c>
    </row>
    <row r="2802" spans="1:8" x14ac:dyDescent="0.25">
      <c r="A2802" t="s">
        <v>21</v>
      </c>
      <c r="B2802" s="3">
        <v>1504</v>
      </c>
      <c r="C2802">
        <v>1942216</v>
      </c>
      <c r="D2802" t="s">
        <v>6</v>
      </c>
      <c r="E2802" t="s">
        <v>7</v>
      </c>
      <c r="F2802" s="1">
        <v>42917</v>
      </c>
      <c r="G2802">
        <v>1661.2049686439157</v>
      </c>
      <c r="H2802">
        <f t="shared" si="43"/>
        <v>8.5531422284849663E-4</v>
      </c>
    </row>
    <row r="2803" spans="1:8" hidden="1" x14ac:dyDescent="0.25">
      <c r="A2803" t="s">
        <v>21</v>
      </c>
      <c r="B2803" s="3">
        <v>1504</v>
      </c>
      <c r="C2803">
        <v>1942216</v>
      </c>
      <c r="D2803" t="s">
        <v>8</v>
      </c>
      <c r="E2803" t="s">
        <v>7</v>
      </c>
      <c r="F2803" s="1">
        <v>42917</v>
      </c>
      <c r="G2803">
        <v>1645.1303435724444</v>
      </c>
      <c r="H2803">
        <f t="shared" si="43"/>
        <v>8.4703778754394176E-4</v>
      </c>
    </row>
    <row r="2804" spans="1:8" x14ac:dyDescent="0.25">
      <c r="A2804" t="s">
        <v>23</v>
      </c>
      <c r="B2804" s="3">
        <v>1506</v>
      </c>
      <c r="C2804">
        <v>1882450</v>
      </c>
      <c r="D2804" t="s">
        <v>6</v>
      </c>
      <c r="E2804" t="s">
        <v>7</v>
      </c>
      <c r="F2804" s="1">
        <v>42917</v>
      </c>
      <c r="G2804">
        <v>7944.3094077770711</v>
      </c>
      <c r="H2804">
        <f t="shared" si="43"/>
        <v>4.2201967689856684E-3</v>
      </c>
    </row>
    <row r="2805" spans="1:8" hidden="1" x14ac:dyDescent="0.25">
      <c r="A2805" t="s">
        <v>23</v>
      </c>
      <c r="B2805" s="3">
        <v>1506</v>
      </c>
      <c r="C2805">
        <v>1882450</v>
      </c>
      <c r="D2805" t="s">
        <v>8</v>
      </c>
      <c r="E2805" t="s">
        <v>7</v>
      </c>
      <c r="F2805" s="1">
        <v>42917</v>
      </c>
      <c r="G2805">
        <v>7746.2103925729652</v>
      </c>
      <c r="H2805">
        <f t="shared" si="43"/>
        <v>4.114962093321451E-3</v>
      </c>
    </row>
    <row r="2806" spans="1:8" x14ac:dyDescent="0.25">
      <c r="A2806" t="s">
        <v>120</v>
      </c>
      <c r="B2806" s="3">
        <v>4204</v>
      </c>
      <c r="C2806">
        <v>1736988</v>
      </c>
      <c r="D2806" t="s">
        <v>6</v>
      </c>
      <c r="E2806" t="s">
        <v>7</v>
      </c>
      <c r="F2806" s="1">
        <v>42917</v>
      </c>
      <c r="G2806">
        <v>21524.972492352772</v>
      </c>
      <c r="H2806">
        <f t="shared" si="43"/>
        <v>1.2392125041942013E-2</v>
      </c>
    </row>
    <row r="2807" spans="1:8" hidden="1" x14ac:dyDescent="0.25">
      <c r="A2807" t="s">
        <v>120</v>
      </c>
      <c r="B2807" s="3">
        <v>4204</v>
      </c>
      <c r="C2807">
        <v>1736988</v>
      </c>
      <c r="D2807" t="s">
        <v>8</v>
      </c>
      <c r="E2807" t="s">
        <v>7</v>
      </c>
      <c r="F2807" s="1">
        <v>42917</v>
      </c>
      <c r="G2807">
        <v>21520.656753758085</v>
      </c>
      <c r="H2807">
        <f t="shared" si="43"/>
        <v>1.2389640431458413E-2</v>
      </c>
    </row>
    <row r="2808" spans="1:8" x14ac:dyDescent="0.25">
      <c r="A2808" t="s">
        <v>71</v>
      </c>
      <c r="B2808" s="3">
        <v>3102</v>
      </c>
      <c r="C2808">
        <v>1715407</v>
      </c>
      <c r="D2808" t="s">
        <v>6</v>
      </c>
      <c r="E2808" t="s">
        <v>7</v>
      </c>
      <c r="F2808" s="1">
        <v>42917</v>
      </c>
      <c r="G2808">
        <v>5200.6248062627674</v>
      </c>
      <c r="H2808">
        <f t="shared" si="43"/>
        <v>3.031714809524951E-3</v>
      </c>
    </row>
    <row r="2809" spans="1:8" hidden="1" x14ac:dyDescent="0.25">
      <c r="A2809" t="s">
        <v>71</v>
      </c>
      <c r="B2809" s="3">
        <v>3102</v>
      </c>
      <c r="C2809">
        <v>1715407</v>
      </c>
      <c r="D2809" t="s">
        <v>8</v>
      </c>
      <c r="E2809" t="s">
        <v>7</v>
      </c>
      <c r="F2809" s="1">
        <v>42917</v>
      </c>
      <c r="G2809">
        <v>5328.556979921962</v>
      </c>
      <c r="H2809">
        <f t="shared" si="43"/>
        <v>3.1062931303894423E-3</v>
      </c>
    </row>
    <row r="2810" spans="1:8" x14ac:dyDescent="0.25">
      <c r="A2810" t="s">
        <v>77</v>
      </c>
      <c r="B2810" s="3">
        <v>3108</v>
      </c>
      <c r="C2810">
        <v>1712448</v>
      </c>
      <c r="D2810" t="s">
        <v>6</v>
      </c>
      <c r="E2810" t="s">
        <v>7</v>
      </c>
      <c r="F2810" s="1">
        <v>42917</v>
      </c>
      <c r="G2810">
        <v>8600.9969531102124</v>
      </c>
      <c r="H2810">
        <f t="shared" si="43"/>
        <v>5.0226324846711912E-3</v>
      </c>
    </row>
    <row r="2811" spans="1:8" hidden="1" x14ac:dyDescent="0.25">
      <c r="A2811" t="s">
        <v>77</v>
      </c>
      <c r="B2811" s="3">
        <v>3108</v>
      </c>
      <c r="C2811">
        <v>1712448</v>
      </c>
      <c r="D2811" t="s">
        <v>8</v>
      </c>
      <c r="E2811" t="s">
        <v>7</v>
      </c>
      <c r="F2811" s="1">
        <v>42917</v>
      </c>
      <c r="G2811">
        <v>8746.3319540607026</v>
      </c>
      <c r="H2811">
        <f t="shared" si="43"/>
        <v>5.1075022155771749E-3</v>
      </c>
    </row>
    <row r="2812" spans="1:8" x14ac:dyDescent="0.25">
      <c r="A2812" t="s">
        <v>47</v>
      </c>
      <c r="B2812" s="3">
        <v>2404</v>
      </c>
      <c r="C2812">
        <v>1709847</v>
      </c>
      <c r="D2812" t="s">
        <v>6</v>
      </c>
      <c r="E2812" t="s">
        <v>7</v>
      </c>
      <c r="F2812" s="1">
        <v>42917</v>
      </c>
      <c r="G2812">
        <v>9472.1981034039291</v>
      </c>
      <c r="H2812">
        <f t="shared" si="43"/>
        <v>5.5397928021652986E-3</v>
      </c>
    </row>
    <row r="2813" spans="1:8" hidden="1" x14ac:dyDescent="0.25">
      <c r="A2813" t="s">
        <v>47</v>
      </c>
      <c r="B2813" s="3">
        <v>2404</v>
      </c>
      <c r="C2813">
        <v>1709847</v>
      </c>
      <c r="D2813" t="s">
        <v>8</v>
      </c>
      <c r="E2813" t="s">
        <v>7</v>
      </c>
      <c r="F2813" s="1">
        <v>42917</v>
      </c>
      <c r="G2813">
        <v>8926.8977537689989</v>
      </c>
      <c r="H2813">
        <f t="shared" si="43"/>
        <v>5.2208751740763937E-3</v>
      </c>
    </row>
    <row r="2814" spans="1:8" x14ac:dyDescent="0.25">
      <c r="A2814" t="s">
        <v>92</v>
      </c>
      <c r="B2814" s="3">
        <v>3501</v>
      </c>
      <c r="C2814">
        <v>1695678</v>
      </c>
      <c r="D2814" t="s">
        <v>6</v>
      </c>
      <c r="E2814" t="s">
        <v>7</v>
      </c>
      <c r="F2814" s="1">
        <v>42917</v>
      </c>
      <c r="G2814">
        <v>13883.881530485216</v>
      </c>
      <c r="H2814">
        <f t="shared" si="43"/>
        <v>8.1878054267881147E-3</v>
      </c>
    </row>
    <row r="2815" spans="1:8" hidden="1" x14ac:dyDescent="0.25">
      <c r="A2815" t="s">
        <v>92</v>
      </c>
      <c r="B2815" s="3">
        <v>3501</v>
      </c>
      <c r="C2815">
        <v>1695678</v>
      </c>
      <c r="D2815" t="s">
        <v>8</v>
      </c>
      <c r="E2815" t="s">
        <v>7</v>
      </c>
      <c r="F2815" s="1">
        <v>42917</v>
      </c>
      <c r="G2815">
        <v>14590.046959364712</v>
      </c>
      <c r="H2815">
        <f t="shared" si="43"/>
        <v>8.6042556189115573E-3</v>
      </c>
    </row>
    <row r="2816" spans="1:8" x14ac:dyDescent="0.25">
      <c r="A2816" t="s">
        <v>66</v>
      </c>
      <c r="B2816" s="3">
        <v>2904</v>
      </c>
      <c r="C2816">
        <v>1674176</v>
      </c>
      <c r="D2816" t="s">
        <v>6</v>
      </c>
      <c r="E2816" t="s">
        <v>7</v>
      </c>
      <c r="F2816" s="1">
        <v>42917</v>
      </c>
      <c r="G2816">
        <v>1683.8576339521589</v>
      </c>
      <c r="H2816">
        <f t="shared" si="43"/>
        <v>1.005782924825203E-3</v>
      </c>
    </row>
    <row r="2817" spans="1:8" hidden="1" x14ac:dyDescent="0.25">
      <c r="A2817" t="s">
        <v>66</v>
      </c>
      <c r="B2817" s="3">
        <v>2904</v>
      </c>
      <c r="C2817">
        <v>1674176</v>
      </c>
      <c r="D2817" t="s">
        <v>8</v>
      </c>
      <c r="E2817" t="s">
        <v>7</v>
      </c>
      <c r="F2817" s="1">
        <v>42917</v>
      </c>
      <c r="G2817">
        <v>1619.1907744080559</v>
      </c>
      <c r="H2817">
        <f t="shared" si="43"/>
        <v>9.6715684277403084E-4</v>
      </c>
    </row>
    <row r="2818" spans="1:8" x14ac:dyDescent="0.25">
      <c r="A2818" t="s">
        <v>95</v>
      </c>
      <c r="B2818" s="3">
        <v>3504</v>
      </c>
      <c r="C2818">
        <v>1574779</v>
      </c>
      <c r="D2818" t="s">
        <v>6</v>
      </c>
      <c r="E2818" t="s">
        <v>7</v>
      </c>
      <c r="F2818" s="1">
        <v>42917</v>
      </c>
      <c r="G2818">
        <v>14297.746919688341</v>
      </c>
      <c r="H2818">
        <f t="shared" si="43"/>
        <v>9.0792085236648078E-3</v>
      </c>
    </row>
    <row r="2819" spans="1:8" hidden="1" x14ac:dyDescent="0.25">
      <c r="A2819" t="s">
        <v>95</v>
      </c>
      <c r="B2819" s="3">
        <v>3504</v>
      </c>
      <c r="C2819">
        <v>1574779</v>
      </c>
      <c r="D2819" t="s">
        <v>8</v>
      </c>
      <c r="E2819" t="s">
        <v>7</v>
      </c>
      <c r="F2819" s="1">
        <v>42917</v>
      </c>
      <c r="G2819">
        <v>14452.666341490536</v>
      </c>
      <c r="H2819">
        <f t="shared" si="43"/>
        <v>9.1775838650950611E-3</v>
      </c>
    </row>
    <row r="2820" spans="1:8" x14ac:dyDescent="0.25">
      <c r="A2820" t="s">
        <v>62</v>
      </c>
      <c r="B2820" s="3">
        <v>2803</v>
      </c>
      <c r="C2820">
        <v>1541809</v>
      </c>
      <c r="D2820" t="s">
        <v>6</v>
      </c>
      <c r="E2820" t="s">
        <v>7</v>
      </c>
      <c r="F2820" s="1">
        <v>42917</v>
      </c>
      <c r="G2820">
        <v>6583.4066695881738</v>
      </c>
      <c r="H2820">
        <f t="shared" si="43"/>
        <v>4.2699236219195594E-3</v>
      </c>
    </row>
    <row r="2821" spans="1:8" hidden="1" x14ac:dyDescent="0.25">
      <c r="A2821" t="s">
        <v>62</v>
      </c>
      <c r="B2821" s="3">
        <v>2803</v>
      </c>
      <c r="C2821">
        <v>1541809</v>
      </c>
      <c r="D2821" t="s">
        <v>8</v>
      </c>
      <c r="E2821" t="s">
        <v>7</v>
      </c>
      <c r="F2821" s="1">
        <v>42917</v>
      </c>
      <c r="G2821">
        <v>6244.5597181011808</v>
      </c>
      <c r="H2821">
        <f t="shared" si="43"/>
        <v>4.0501512950703884E-3</v>
      </c>
    </row>
    <row r="2822" spans="1:8" x14ac:dyDescent="0.25">
      <c r="A2822" t="s">
        <v>51</v>
      </c>
      <c r="B2822" s="3">
        <v>2504</v>
      </c>
      <c r="C2822">
        <v>1517934</v>
      </c>
      <c r="D2822" t="s">
        <v>6</v>
      </c>
      <c r="E2822" t="s">
        <v>7</v>
      </c>
      <c r="F2822" s="1">
        <v>42917</v>
      </c>
      <c r="G2822">
        <v>7069.0998012242017</v>
      </c>
      <c r="H2822">
        <f t="shared" si="43"/>
        <v>4.6570534695343814E-3</v>
      </c>
    </row>
    <row r="2823" spans="1:8" hidden="1" x14ac:dyDescent="0.25">
      <c r="A2823" t="s">
        <v>51</v>
      </c>
      <c r="B2823" s="3">
        <v>2504</v>
      </c>
      <c r="C2823">
        <v>1517934</v>
      </c>
      <c r="D2823" t="s">
        <v>8</v>
      </c>
      <c r="E2823" t="s">
        <v>7</v>
      </c>
      <c r="F2823" s="1">
        <v>42917</v>
      </c>
      <c r="G2823">
        <v>6224.9913151966666</v>
      </c>
      <c r="H2823">
        <f t="shared" ref="H2823:H2886" si="44">G2823/C2823</f>
        <v>4.1009630953629519E-3</v>
      </c>
    </row>
    <row r="2824" spans="1:8" x14ac:dyDescent="0.25">
      <c r="A2824" t="s">
        <v>97</v>
      </c>
      <c r="B2824" s="3">
        <v>3506</v>
      </c>
      <c r="C2824">
        <v>1502103</v>
      </c>
      <c r="D2824" t="s">
        <v>6</v>
      </c>
      <c r="E2824" t="s">
        <v>7</v>
      </c>
      <c r="F2824" s="1">
        <v>42917</v>
      </c>
      <c r="G2824">
        <v>14208.604110794631</v>
      </c>
      <c r="H2824">
        <f t="shared" si="44"/>
        <v>9.4591410248129667E-3</v>
      </c>
    </row>
    <row r="2825" spans="1:8" hidden="1" x14ac:dyDescent="0.25">
      <c r="A2825" t="s">
        <v>97</v>
      </c>
      <c r="B2825" s="3">
        <v>3506</v>
      </c>
      <c r="C2825">
        <v>1502103</v>
      </c>
      <c r="D2825" t="s">
        <v>8</v>
      </c>
      <c r="E2825" t="s">
        <v>7</v>
      </c>
      <c r="F2825" s="1">
        <v>42917</v>
      </c>
      <c r="G2825">
        <v>14474.808023295878</v>
      </c>
      <c r="H2825">
        <f t="shared" si="44"/>
        <v>9.6363618362361823E-3</v>
      </c>
    </row>
    <row r="2826" spans="1:8" x14ac:dyDescent="0.25">
      <c r="A2826" t="s">
        <v>34</v>
      </c>
      <c r="B2826" s="3">
        <v>2202</v>
      </c>
      <c r="C2826">
        <v>1499994</v>
      </c>
      <c r="D2826" t="s">
        <v>6</v>
      </c>
      <c r="E2826" t="s">
        <v>7</v>
      </c>
      <c r="F2826" s="1">
        <v>42917</v>
      </c>
      <c r="G2826">
        <v>6166.1048584417213</v>
      </c>
      <c r="H2826">
        <f t="shared" si="44"/>
        <v>4.1107530153065425E-3</v>
      </c>
    </row>
    <row r="2827" spans="1:8" hidden="1" x14ac:dyDescent="0.25">
      <c r="A2827" t="s">
        <v>34</v>
      </c>
      <c r="B2827" s="3">
        <v>2202</v>
      </c>
      <c r="C2827">
        <v>1499994</v>
      </c>
      <c r="D2827" t="s">
        <v>8</v>
      </c>
      <c r="E2827" t="s">
        <v>7</v>
      </c>
      <c r="F2827" s="1">
        <v>42917</v>
      </c>
      <c r="G2827">
        <v>5678.3193382264244</v>
      </c>
      <c r="H2827">
        <f t="shared" si="44"/>
        <v>3.785561367729754E-3</v>
      </c>
    </row>
    <row r="2828" spans="1:8" x14ac:dyDescent="0.25">
      <c r="A2828" t="s">
        <v>29</v>
      </c>
      <c r="B2828" s="3">
        <v>2102</v>
      </c>
      <c r="C2828">
        <v>1481848</v>
      </c>
      <c r="D2828" t="s">
        <v>6</v>
      </c>
      <c r="E2828" t="s">
        <v>7</v>
      </c>
      <c r="F2828" s="1">
        <v>42917</v>
      </c>
      <c r="G2828">
        <v>2801.2592498474846</v>
      </c>
      <c r="H2828">
        <f t="shared" si="44"/>
        <v>1.8903823130628004E-3</v>
      </c>
    </row>
    <row r="2829" spans="1:8" hidden="1" x14ac:dyDescent="0.25">
      <c r="A2829" t="s">
        <v>29</v>
      </c>
      <c r="B2829" s="3">
        <v>2102</v>
      </c>
      <c r="C2829">
        <v>1481848</v>
      </c>
      <c r="D2829" t="s">
        <v>8</v>
      </c>
      <c r="E2829" t="s">
        <v>7</v>
      </c>
      <c r="F2829" s="1">
        <v>42917</v>
      </c>
      <c r="G2829">
        <v>2755.8916917007718</v>
      </c>
      <c r="H2829">
        <f t="shared" si="44"/>
        <v>1.8597667855952647E-3</v>
      </c>
    </row>
    <row r="2830" spans="1:8" x14ac:dyDescent="0.25">
      <c r="A2830" t="s">
        <v>143</v>
      </c>
      <c r="B2830" s="3">
        <v>5205</v>
      </c>
      <c r="C2830">
        <v>1420451</v>
      </c>
      <c r="D2830" t="s">
        <v>6</v>
      </c>
      <c r="E2830" t="s">
        <v>7</v>
      </c>
      <c r="F2830" s="1">
        <v>42917</v>
      </c>
      <c r="G2830">
        <v>10733.794889437695</v>
      </c>
      <c r="H2830">
        <f t="shared" si="44"/>
        <v>7.5566104634638542E-3</v>
      </c>
    </row>
    <row r="2831" spans="1:8" hidden="1" x14ac:dyDescent="0.25">
      <c r="A2831" t="s">
        <v>143</v>
      </c>
      <c r="B2831" s="3">
        <v>5205</v>
      </c>
      <c r="C2831">
        <v>1420451</v>
      </c>
      <c r="D2831" t="s">
        <v>8</v>
      </c>
      <c r="E2831" t="s">
        <v>7</v>
      </c>
      <c r="F2831" s="1">
        <v>42917</v>
      </c>
      <c r="G2831">
        <v>10690.731683083104</v>
      </c>
      <c r="H2831">
        <f t="shared" si="44"/>
        <v>7.526293890520056E-3</v>
      </c>
    </row>
    <row r="2832" spans="1:8" x14ac:dyDescent="0.25">
      <c r="A2832" t="s">
        <v>37</v>
      </c>
      <c r="B2832" s="3">
        <v>2301</v>
      </c>
      <c r="C2832">
        <v>1401342</v>
      </c>
      <c r="D2832" t="s">
        <v>6</v>
      </c>
      <c r="E2832" t="s">
        <v>7</v>
      </c>
      <c r="F2832" s="1">
        <v>42917</v>
      </c>
      <c r="G2832">
        <v>1877.4077069482112</v>
      </c>
      <c r="H2832">
        <f t="shared" si="44"/>
        <v>1.339721286415601E-3</v>
      </c>
    </row>
    <row r="2833" spans="1:8" hidden="1" x14ac:dyDescent="0.25">
      <c r="A2833" t="s">
        <v>37</v>
      </c>
      <c r="B2833" s="3">
        <v>2301</v>
      </c>
      <c r="C2833">
        <v>1401342</v>
      </c>
      <c r="D2833" t="s">
        <v>8</v>
      </c>
      <c r="E2833" t="s">
        <v>7</v>
      </c>
      <c r="F2833" s="1">
        <v>42917</v>
      </c>
      <c r="G2833">
        <v>1506.7826797444707</v>
      </c>
      <c r="H2833">
        <f t="shared" si="44"/>
        <v>1.0752426457955808E-3</v>
      </c>
    </row>
    <row r="2834" spans="1:8" x14ac:dyDescent="0.25">
      <c r="A2834" t="s">
        <v>55</v>
      </c>
      <c r="B2834" s="3">
        <v>2604</v>
      </c>
      <c r="C2834">
        <v>1387731</v>
      </c>
      <c r="D2834" t="s">
        <v>6</v>
      </c>
      <c r="E2834" t="s">
        <v>7</v>
      </c>
      <c r="F2834" s="1">
        <v>42917</v>
      </c>
      <c r="G2834">
        <v>6274.1203280886075</v>
      </c>
      <c r="H2834">
        <f t="shared" si="44"/>
        <v>4.5211358167314905E-3</v>
      </c>
    </row>
    <row r="2835" spans="1:8" hidden="1" x14ac:dyDescent="0.25">
      <c r="A2835" t="s">
        <v>55</v>
      </c>
      <c r="B2835" s="3">
        <v>2604</v>
      </c>
      <c r="C2835">
        <v>1387731</v>
      </c>
      <c r="D2835" t="s">
        <v>8</v>
      </c>
      <c r="E2835" t="s">
        <v>7</v>
      </c>
      <c r="F2835" s="1">
        <v>42917</v>
      </c>
      <c r="G2835">
        <v>3952.3115846671067</v>
      </c>
      <c r="H2835">
        <f t="shared" si="44"/>
        <v>2.8480386938586127E-3</v>
      </c>
    </row>
    <row r="2836" spans="1:8" x14ac:dyDescent="0.25">
      <c r="A2836" t="s">
        <v>118</v>
      </c>
      <c r="B2836" s="3">
        <v>4202</v>
      </c>
      <c r="C2836">
        <v>1349666</v>
      </c>
      <c r="D2836" t="s">
        <v>6</v>
      </c>
      <c r="E2836" t="s">
        <v>7</v>
      </c>
      <c r="F2836" s="1">
        <v>42917</v>
      </c>
      <c r="G2836">
        <v>13562.564947079054</v>
      </c>
      <c r="H2836">
        <f t="shared" si="44"/>
        <v>1.0048830560360159E-2</v>
      </c>
    </row>
    <row r="2837" spans="1:8" hidden="1" x14ac:dyDescent="0.25">
      <c r="A2837" t="s">
        <v>118</v>
      </c>
      <c r="B2837" s="3">
        <v>4202</v>
      </c>
      <c r="C2837">
        <v>1349666</v>
      </c>
      <c r="D2837" t="s">
        <v>8</v>
      </c>
      <c r="E2837" t="s">
        <v>7</v>
      </c>
      <c r="F2837" s="1">
        <v>42917</v>
      </c>
      <c r="G2837">
        <v>13601.371313399784</v>
      </c>
      <c r="H2837">
        <f t="shared" si="44"/>
        <v>1.0077583130492866E-2</v>
      </c>
    </row>
    <row r="2838" spans="1:8" x14ac:dyDescent="0.25">
      <c r="A2838" t="s">
        <v>31</v>
      </c>
      <c r="B2838" s="3">
        <v>2104</v>
      </c>
      <c r="C2838">
        <v>1347539</v>
      </c>
      <c r="D2838" t="s">
        <v>6</v>
      </c>
      <c r="E2838" t="s">
        <v>7</v>
      </c>
      <c r="F2838" s="1">
        <v>42917</v>
      </c>
      <c r="G2838">
        <v>1019.4587907005846</v>
      </c>
      <c r="H2838">
        <f t="shared" si="44"/>
        <v>7.5653379286282963E-4</v>
      </c>
    </row>
    <row r="2839" spans="1:8" hidden="1" x14ac:dyDescent="0.25">
      <c r="A2839" t="s">
        <v>31</v>
      </c>
      <c r="B2839" s="3">
        <v>2104</v>
      </c>
      <c r="C2839">
        <v>1347539</v>
      </c>
      <c r="D2839" t="s">
        <v>8</v>
      </c>
      <c r="E2839" t="s">
        <v>7</v>
      </c>
      <c r="F2839" s="1">
        <v>42917</v>
      </c>
      <c r="G2839">
        <v>882.98198443742876</v>
      </c>
      <c r="H2839">
        <f t="shared" si="44"/>
        <v>6.5525523523803672E-4</v>
      </c>
    </row>
    <row r="2840" spans="1:8" x14ac:dyDescent="0.25">
      <c r="A2840" t="s">
        <v>142</v>
      </c>
      <c r="B2840" s="3">
        <v>5204</v>
      </c>
      <c r="C2840">
        <v>1323507</v>
      </c>
      <c r="D2840" t="s">
        <v>6</v>
      </c>
      <c r="E2840" t="s">
        <v>7</v>
      </c>
      <c r="F2840" s="1">
        <v>42917</v>
      </c>
      <c r="G2840">
        <v>3717.027959795083</v>
      </c>
      <c r="H2840">
        <f t="shared" si="44"/>
        <v>2.8084686819148542E-3</v>
      </c>
    </row>
    <row r="2841" spans="1:8" hidden="1" x14ac:dyDescent="0.25">
      <c r="A2841" t="s">
        <v>142</v>
      </c>
      <c r="B2841" s="3">
        <v>5204</v>
      </c>
      <c r="C2841">
        <v>1323507</v>
      </c>
      <c r="D2841" t="s">
        <v>8</v>
      </c>
      <c r="E2841" t="s">
        <v>7</v>
      </c>
      <c r="F2841" s="1">
        <v>42917</v>
      </c>
      <c r="G2841">
        <v>3524.3127179681278</v>
      </c>
      <c r="H2841">
        <f t="shared" si="44"/>
        <v>2.662859144657435E-3</v>
      </c>
    </row>
    <row r="2842" spans="1:8" x14ac:dyDescent="0.25">
      <c r="A2842" t="s">
        <v>112</v>
      </c>
      <c r="B2842" s="3">
        <v>4106</v>
      </c>
      <c r="C2842">
        <v>1302065</v>
      </c>
      <c r="D2842" t="s">
        <v>6</v>
      </c>
      <c r="E2842" t="s">
        <v>7</v>
      </c>
      <c r="F2842" s="1">
        <v>42917</v>
      </c>
      <c r="G2842">
        <v>11545.494916990019</v>
      </c>
      <c r="H2842">
        <f t="shared" si="44"/>
        <v>8.8670649445227543E-3</v>
      </c>
    </row>
    <row r="2843" spans="1:8" hidden="1" x14ac:dyDescent="0.25">
      <c r="A2843" t="s">
        <v>112</v>
      </c>
      <c r="B2843" s="3">
        <v>4106</v>
      </c>
      <c r="C2843">
        <v>1302065</v>
      </c>
      <c r="D2843" t="s">
        <v>8</v>
      </c>
      <c r="E2843" t="s">
        <v>7</v>
      </c>
      <c r="F2843" s="1">
        <v>42917</v>
      </c>
      <c r="G2843">
        <v>10995.133146386946</v>
      </c>
      <c r="H2843">
        <f t="shared" si="44"/>
        <v>8.4443811533118137E-3</v>
      </c>
    </row>
    <row r="2844" spans="1:8" x14ac:dyDescent="0.25">
      <c r="A2844" t="s">
        <v>117</v>
      </c>
      <c r="B2844" s="3">
        <v>4201</v>
      </c>
      <c r="C2844">
        <v>1273154</v>
      </c>
      <c r="D2844" t="s">
        <v>6</v>
      </c>
      <c r="E2844" t="s">
        <v>7</v>
      </c>
      <c r="F2844" s="1">
        <v>42917</v>
      </c>
      <c r="G2844">
        <v>11864.183795577726</v>
      </c>
      <c r="H2844">
        <f t="shared" si="44"/>
        <v>9.3187342580534054E-3</v>
      </c>
    </row>
    <row r="2845" spans="1:8" hidden="1" x14ac:dyDescent="0.25">
      <c r="A2845" t="s">
        <v>117</v>
      </c>
      <c r="B2845" s="3">
        <v>4201</v>
      </c>
      <c r="C2845">
        <v>1273154</v>
      </c>
      <c r="D2845" t="s">
        <v>8</v>
      </c>
      <c r="E2845" t="s">
        <v>7</v>
      </c>
      <c r="F2845" s="1">
        <v>42917</v>
      </c>
      <c r="G2845">
        <v>11961.694440841275</v>
      </c>
      <c r="H2845">
        <f t="shared" si="44"/>
        <v>9.3953240855711682E-3</v>
      </c>
    </row>
    <row r="2846" spans="1:8" x14ac:dyDescent="0.25">
      <c r="A2846" t="s">
        <v>50</v>
      </c>
      <c r="B2846" s="3">
        <v>2503</v>
      </c>
      <c r="C2846">
        <v>1265968</v>
      </c>
      <c r="D2846" t="s">
        <v>6</v>
      </c>
      <c r="E2846" t="s">
        <v>7</v>
      </c>
      <c r="F2846" s="1">
        <v>42917</v>
      </c>
      <c r="G2846">
        <v>2944.257231542661</v>
      </c>
      <c r="H2846">
        <f t="shared" si="44"/>
        <v>2.3256964090266588E-3</v>
      </c>
    </row>
    <row r="2847" spans="1:8" hidden="1" x14ac:dyDescent="0.25">
      <c r="A2847" t="s">
        <v>50</v>
      </c>
      <c r="B2847" s="3">
        <v>2503</v>
      </c>
      <c r="C2847">
        <v>1265968</v>
      </c>
      <c r="D2847" t="s">
        <v>8</v>
      </c>
      <c r="E2847" t="s">
        <v>7</v>
      </c>
      <c r="F2847" s="1">
        <v>42917</v>
      </c>
      <c r="G2847">
        <v>2917.8723507332675</v>
      </c>
      <c r="H2847">
        <f t="shared" si="44"/>
        <v>2.3048547441430331E-3</v>
      </c>
    </row>
    <row r="2848" spans="1:8" x14ac:dyDescent="0.25">
      <c r="A2848" t="s">
        <v>124</v>
      </c>
      <c r="B2848" s="3">
        <v>4302</v>
      </c>
      <c r="C2848">
        <v>1141749</v>
      </c>
      <c r="D2848" t="s">
        <v>6</v>
      </c>
      <c r="E2848" t="s">
        <v>7</v>
      </c>
      <c r="F2848" s="1">
        <v>42917</v>
      </c>
      <c r="G2848">
        <v>12486.040778499548</v>
      </c>
      <c r="H2848">
        <f t="shared" si="44"/>
        <v>1.0935889392939734E-2</v>
      </c>
    </row>
    <row r="2849" spans="1:8" hidden="1" x14ac:dyDescent="0.25">
      <c r="A2849" t="s">
        <v>124</v>
      </c>
      <c r="B2849" s="3">
        <v>4302</v>
      </c>
      <c r="C2849">
        <v>1141749</v>
      </c>
      <c r="D2849" t="s">
        <v>8</v>
      </c>
      <c r="E2849" t="s">
        <v>7</v>
      </c>
      <c r="F2849" s="1">
        <v>42917</v>
      </c>
      <c r="G2849">
        <v>13935.0487868786</v>
      </c>
      <c r="H2849">
        <f t="shared" si="44"/>
        <v>1.2205001963547681E-2</v>
      </c>
    </row>
    <row r="2850" spans="1:8" x14ac:dyDescent="0.25">
      <c r="A2850" t="s">
        <v>121</v>
      </c>
      <c r="B2850" s="3">
        <v>4205</v>
      </c>
      <c r="C2850">
        <v>1130542</v>
      </c>
      <c r="D2850" t="s">
        <v>6</v>
      </c>
      <c r="E2850" t="s">
        <v>7</v>
      </c>
      <c r="F2850" s="1">
        <v>42917</v>
      </c>
      <c r="G2850">
        <v>13496.767731465274</v>
      </c>
      <c r="H2850">
        <f t="shared" si="44"/>
        <v>1.1938316074471602E-2</v>
      </c>
    </row>
    <row r="2851" spans="1:8" hidden="1" x14ac:dyDescent="0.25">
      <c r="A2851" t="s">
        <v>121</v>
      </c>
      <c r="B2851" s="3">
        <v>4205</v>
      </c>
      <c r="C2851">
        <v>1130542</v>
      </c>
      <c r="D2851" t="s">
        <v>8</v>
      </c>
      <c r="E2851" t="s">
        <v>7</v>
      </c>
      <c r="F2851" s="1">
        <v>42917</v>
      </c>
      <c r="G2851">
        <v>13597.975542009979</v>
      </c>
      <c r="H2851">
        <f t="shared" si="44"/>
        <v>1.2027837569953154E-2</v>
      </c>
    </row>
    <row r="2852" spans="1:8" x14ac:dyDescent="0.25">
      <c r="A2852" t="s">
        <v>90</v>
      </c>
      <c r="B2852" s="3">
        <v>3305</v>
      </c>
      <c r="C2852">
        <v>1115147</v>
      </c>
      <c r="D2852" t="s">
        <v>6</v>
      </c>
      <c r="E2852" t="s">
        <v>7</v>
      </c>
      <c r="F2852" s="1">
        <v>42917</v>
      </c>
      <c r="G2852">
        <v>6449.984926684273</v>
      </c>
      <c r="H2852">
        <f t="shared" si="44"/>
        <v>5.7839772932934156E-3</v>
      </c>
    </row>
    <row r="2853" spans="1:8" hidden="1" x14ac:dyDescent="0.25">
      <c r="A2853" t="s">
        <v>90</v>
      </c>
      <c r="B2853" s="3">
        <v>3305</v>
      </c>
      <c r="C2853">
        <v>1115147</v>
      </c>
      <c r="D2853" t="s">
        <v>8</v>
      </c>
      <c r="E2853" t="s">
        <v>7</v>
      </c>
      <c r="F2853" s="1">
        <v>42917</v>
      </c>
      <c r="G2853">
        <v>6633.5096252703097</v>
      </c>
      <c r="H2853">
        <f t="shared" si="44"/>
        <v>5.9485517382643809E-3</v>
      </c>
    </row>
    <row r="2854" spans="1:8" x14ac:dyDescent="0.25">
      <c r="A2854" t="s">
        <v>137</v>
      </c>
      <c r="B2854" s="3">
        <v>5104</v>
      </c>
      <c r="C2854">
        <v>1105132</v>
      </c>
      <c r="D2854" t="s">
        <v>6</v>
      </c>
      <c r="E2854" t="s">
        <v>7</v>
      </c>
      <c r="F2854" s="1">
        <v>42917</v>
      </c>
      <c r="G2854">
        <v>9223.0701523188891</v>
      </c>
      <c r="H2854">
        <f t="shared" si="44"/>
        <v>8.3456728719455142E-3</v>
      </c>
    </row>
    <row r="2855" spans="1:8" hidden="1" x14ac:dyDescent="0.25">
      <c r="A2855" t="s">
        <v>137</v>
      </c>
      <c r="B2855" s="3">
        <v>5104</v>
      </c>
      <c r="C2855">
        <v>1105132</v>
      </c>
      <c r="D2855" t="s">
        <v>8</v>
      </c>
      <c r="E2855" t="s">
        <v>7</v>
      </c>
      <c r="F2855" s="1">
        <v>42917</v>
      </c>
      <c r="G2855">
        <v>9462.1078466752369</v>
      </c>
      <c r="H2855">
        <f t="shared" si="44"/>
        <v>8.5619707389481409E-3</v>
      </c>
    </row>
    <row r="2856" spans="1:8" x14ac:dyDescent="0.25">
      <c r="A2856" t="s">
        <v>131</v>
      </c>
      <c r="B2856" s="3">
        <v>5002</v>
      </c>
      <c r="C2856">
        <v>1092574</v>
      </c>
      <c r="D2856" t="s">
        <v>6</v>
      </c>
      <c r="E2856" t="s">
        <v>7</v>
      </c>
      <c r="F2856" s="1">
        <v>42917</v>
      </c>
      <c r="G2856">
        <v>9048.9289311679968</v>
      </c>
      <c r="H2856">
        <f t="shared" si="44"/>
        <v>8.2822114851424222E-3</v>
      </c>
    </row>
    <row r="2857" spans="1:8" hidden="1" x14ac:dyDescent="0.25">
      <c r="A2857" t="s">
        <v>131</v>
      </c>
      <c r="B2857" s="3">
        <v>5002</v>
      </c>
      <c r="C2857">
        <v>1092574</v>
      </c>
      <c r="D2857" t="s">
        <v>8</v>
      </c>
      <c r="E2857" t="s">
        <v>7</v>
      </c>
      <c r="F2857" s="1">
        <v>42917</v>
      </c>
      <c r="G2857">
        <v>8968.7798293489632</v>
      </c>
      <c r="H2857">
        <f t="shared" si="44"/>
        <v>8.2088534317574496E-3</v>
      </c>
    </row>
    <row r="2858" spans="1:8" x14ac:dyDescent="0.25">
      <c r="A2858" t="s">
        <v>38</v>
      </c>
      <c r="B2858" s="3">
        <v>2302</v>
      </c>
      <c r="C2858">
        <v>1071109</v>
      </c>
      <c r="D2858" t="s">
        <v>6</v>
      </c>
      <c r="E2858" t="s">
        <v>7</v>
      </c>
      <c r="F2858" s="1">
        <v>42917</v>
      </c>
      <c r="G2858">
        <v>1591.547380742225</v>
      </c>
      <c r="H2858">
        <f t="shared" si="44"/>
        <v>1.4858874127117081E-3</v>
      </c>
    </row>
    <row r="2859" spans="1:8" hidden="1" x14ac:dyDescent="0.25">
      <c r="A2859" t="s">
        <v>38</v>
      </c>
      <c r="B2859" s="3">
        <v>2302</v>
      </c>
      <c r="C2859">
        <v>1071109</v>
      </c>
      <c r="D2859" t="s">
        <v>8</v>
      </c>
      <c r="E2859" t="s">
        <v>7</v>
      </c>
      <c r="F2859" s="1">
        <v>42917</v>
      </c>
      <c r="G2859">
        <v>1420.9859453961938</v>
      </c>
      <c r="H2859">
        <f t="shared" si="44"/>
        <v>1.326649244284376E-3</v>
      </c>
    </row>
    <row r="2860" spans="1:8" x14ac:dyDescent="0.25">
      <c r="A2860" t="s">
        <v>134</v>
      </c>
      <c r="B2860" s="3">
        <v>5101</v>
      </c>
      <c r="C2860">
        <v>1063910</v>
      </c>
      <c r="D2860" t="s">
        <v>6</v>
      </c>
      <c r="E2860" t="s">
        <v>7</v>
      </c>
      <c r="F2860" s="1">
        <v>42917</v>
      </c>
      <c r="G2860">
        <v>11325.85177189987</v>
      </c>
      <c r="H2860">
        <f t="shared" si="44"/>
        <v>1.0645497995037051E-2</v>
      </c>
    </row>
    <row r="2861" spans="1:8" hidden="1" x14ac:dyDescent="0.25">
      <c r="A2861" t="s">
        <v>134</v>
      </c>
      <c r="B2861" s="3">
        <v>5101</v>
      </c>
      <c r="C2861">
        <v>1063910</v>
      </c>
      <c r="D2861" t="s">
        <v>8</v>
      </c>
      <c r="E2861" t="s">
        <v>7</v>
      </c>
      <c r="F2861" s="1">
        <v>42917</v>
      </c>
      <c r="G2861">
        <v>11025.839533650505</v>
      </c>
      <c r="H2861">
        <f t="shared" si="44"/>
        <v>1.0363507753146888E-2</v>
      </c>
    </row>
    <row r="2862" spans="1:8" x14ac:dyDescent="0.25">
      <c r="A2862" t="s">
        <v>64</v>
      </c>
      <c r="B2862" s="3">
        <v>2902</v>
      </c>
      <c r="C2862">
        <v>1059124</v>
      </c>
      <c r="D2862" t="s">
        <v>6</v>
      </c>
      <c r="E2862" t="s">
        <v>7</v>
      </c>
      <c r="F2862" s="1">
        <v>42917</v>
      </c>
      <c r="G2862">
        <v>2652.717233573333</v>
      </c>
      <c r="H2862">
        <f t="shared" si="44"/>
        <v>2.5046332946598634E-3</v>
      </c>
    </row>
    <row r="2863" spans="1:8" hidden="1" x14ac:dyDescent="0.25">
      <c r="A2863" t="s">
        <v>64</v>
      </c>
      <c r="B2863" s="3">
        <v>2902</v>
      </c>
      <c r="C2863">
        <v>1059124</v>
      </c>
      <c r="D2863" t="s">
        <v>8</v>
      </c>
      <c r="E2863" t="s">
        <v>7</v>
      </c>
      <c r="F2863" s="1">
        <v>42917</v>
      </c>
      <c r="G2863">
        <v>2269.7175816638241</v>
      </c>
      <c r="H2863">
        <f t="shared" si="44"/>
        <v>2.1430140207037364E-3</v>
      </c>
    </row>
    <row r="2864" spans="1:8" x14ac:dyDescent="0.25">
      <c r="A2864" t="s">
        <v>52</v>
      </c>
      <c r="B2864" s="3">
        <v>2601</v>
      </c>
      <c r="C2864">
        <v>1058208</v>
      </c>
      <c r="D2864" t="s">
        <v>6</v>
      </c>
      <c r="E2864" t="s">
        <v>7</v>
      </c>
      <c r="F2864" s="1">
        <v>42917</v>
      </c>
      <c r="G2864">
        <v>1074.0763185410078</v>
      </c>
      <c r="H2864">
        <f t="shared" si="44"/>
        <v>1.0149954626510174E-3</v>
      </c>
    </row>
    <row r="2865" spans="1:8" hidden="1" x14ac:dyDescent="0.25">
      <c r="A2865" t="s">
        <v>52</v>
      </c>
      <c r="B2865" s="3">
        <v>2601</v>
      </c>
      <c r="C2865">
        <v>1058208</v>
      </c>
      <c r="D2865" t="s">
        <v>8</v>
      </c>
      <c r="E2865" t="s">
        <v>7</v>
      </c>
      <c r="F2865" s="1">
        <v>42917</v>
      </c>
      <c r="G2865">
        <v>998.84292739456146</v>
      </c>
      <c r="H2865">
        <f t="shared" si="44"/>
        <v>9.4390037440140453E-4</v>
      </c>
    </row>
    <row r="2866" spans="1:8" x14ac:dyDescent="0.25">
      <c r="A2866" t="s">
        <v>9</v>
      </c>
      <c r="B2866" s="3">
        <v>1102</v>
      </c>
      <c r="C2866">
        <v>1054975</v>
      </c>
      <c r="D2866" t="s">
        <v>6</v>
      </c>
      <c r="E2866" t="s">
        <v>7</v>
      </c>
      <c r="F2866" s="1">
        <v>42917</v>
      </c>
      <c r="G2866">
        <v>5272.6854009066219</v>
      </c>
      <c r="H2866">
        <f t="shared" si="44"/>
        <v>4.9979245014399598E-3</v>
      </c>
    </row>
    <row r="2867" spans="1:8" hidden="1" x14ac:dyDescent="0.25">
      <c r="A2867" t="s">
        <v>9</v>
      </c>
      <c r="B2867" s="3">
        <v>1102</v>
      </c>
      <c r="C2867">
        <v>1054975</v>
      </c>
      <c r="D2867" t="s">
        <v>8</v>
      </c>
      <c r="E2867" t="s">
        <v>7</v>
      </c>
      <c r="F2867" s="1">
        <v>42917</v>
      </c>
      <c r="G2867">
        <v>5169.1134055874199</v>
      </c>
      <c r="H2867">
        <f t="shared" si="44"/>
        <v>4.8997496676105312E-3</v>
      </c>
    </row>
    <row r="2868" spans="1:8" x14ac:dyDescent="0.25">
      <c r="A2868" t="s">
        <v>78</v>
      </c>
      <c r="B2868" s="3">
        <v>3109</v>
      </c>
      <c r="C2868">
        <v>1037952</v>
      </c>
      <c r="D2868" t="s">
        <v>6</v>
      </c>
      <c r="E2868" t="s">
        <v>7</v>
      </c>
      <c r="F2868" s="1">
        <v>42917</v>
      </c>
      <c r="G2868">
        <v>9104.3021781740645</v>
      </c>
      <c r="H2868">
        <f t="shared" si="44"/>
        <v>8.7714096395344523E-3</v>
      </c>
    </row>
    <row r="2869" spans="1:8" hidden="1" x14ac:dyDescent="0.25">
      <c r="A2869" t="s">
        <v>78</v>
      </c>
      <c r="B2869" s="3">
        <v>3109</v>
      </c>
      <c r="C2869">
        <v>1037952</v>
      </c>
      <c r="D2869" t="s">
        <v>8</v>
      </c>
      <c r="E2869" t="s">
        <v>7</v>
      </c>
      <c r="F2869" s="1">
        <v>42917</v>
      </c>
      <c r="G2869">
        <v>9183.4882633424331</v>
      </c>
      <c r="H2869">
        <f t="shared" si="44"/>
        <v>8.8477003400373368E-3</v>
      </c>
    </row>
    <row r="2870" spans="1:8" x14ac:dyDescent="0.25">
      <c r="A2870" t="s">
        <v>122</v>
      </c>
      <c r="B2870" s="3">
        <v>4206</v>
      </c>
      <c r="C2870">
        <v>1004258</v>
      </c>
      <c r="D2870" t="s">
        <v>6</v>
      </c>
      <c r="E2870" t="s">
        <v>7</v>
      </c>
      <c r="F2870" s="1">
        <v>42917</v>
      </c>
      <c r="G2870">
        <v>8559.2026776043185</v>
      </c>
      <c r="H2870">
        <f t="shared" si="44"/>
        <v>8.5229121178066972E-3</v>
      </c>
    </row>
    <row r="2871" spans="1:8" hidden="1" x14ac:dyDescent="0.25">
      <c r="A2871" t="s">
        <v>122</v>
      </c>
      <c r="B2871" s="3">
        <v>4206</v>
      </c>
      <c r="C2871">
        <v>1004258</v>
      </c>
      <c r="D2871" t="s">
        <v>8</v>
      </c>
      <c r="E2871" t="s">
        <v>7</v>
      </c>
      <c r="F2871" s="1">
        <v>42917</v>
      </c>
      <c r="G2871">
        <v>8707.6353160419276</v>
      </c>
      <c r="H2871">
        <f t="shared" si="44"/>
        <v>8.6707154098268849E-3</v>
      </c>
    </row>
    <row r="2872" spans="1:8" x14ac:dyDescent="0.25">
      <c r="A2872" t="s">
        <v>129</v>
      </c>
      <c r="B2872" s="3">
        <v>4307</v>
      </c>
      <c r="C2872">
        <v>953474</v>
      </c>
      <c r="D2872" t="s">
        <v>6</v>
      </c>
      <c r="E2872" t="s">
        <v>7</v>
      </c>
      <c r="F2872" s="1">
        <v>42917</v>
      </c>
      <c r="G2872">
        <v>4109.751002877455</v>
      </c>
      <c r="H2872">
        <f t="shared" si="44"/>
        <v>4.3102916313160662E-3</v>
      </c>
    </row>
    <row r="2873" spans="1:8" hidden="1" x14ac:dyDescent="0.25">
      <c r="A2873" t="s">
        <v>129</v>
      </c>
      <c r="B2873" s="3">
        <v>4307</v>
      </c>
      <c r="C2873">
        <v>953474</v>
      </c>
      <c r="D2873" t="s">
        <v>8</v>
      </c>
      <c r="E2873" t="s">
        <v>7</v>
      </c>
      <c r="F2873" s="1">
        <v>42917</v>
      </c>
      <c r="G2873">
        <v>4031.0851207052619</v>
      </c>
      <c r="H2873">
        <f t="shared" si="44"/>
        <v>4.2277871454337104E-3</v>
      </c>
    </row>
    <row r="2874" spans="1:8" x14ac:dyDescent="0.25">
      <c r="A2874" t="s">
        <v>26</v>
      </c>
      <c r="B2874" s="3">
        <v>1701</v>
      </c>
      <c r="C2874">
        <v>946700</v>
      </c>
      <c r="D2874" t="s">
        <v>6</v>
      </c>
      <c r="E2874" t="s">
        <v>7</v>
      </c>
      <c r="F2874" s="1">
        <v>42917</v>
      </c>
      <c r="G2874">
        <v>2666.2519738683641</v>
      </c>
      <c r="H2874">
        <f t="shared" si="44"/>
        <v>2.8163641849248589E-3</v>
      </c>
    </row>
    <row r="2875" spans="1:8" hidden="1" x14ac:dyDescent="0.25">
      <c r="A2875" t="s">
        <v>26</v>
      </c>
      <c r="B2875" s="3">
        <v>1701</v>
      </c>
      <c r="C2875">
        <v>946700</v>
      </c>
      <c r="D2875" t="s">
        <v>8</v>
      </c>
      <c r="E2875" t="s">
        <v>7</v>
      </c>
      <c r="F2875" s="1">
        <v>42917</v>
      </c>
      <c r="G2875">
        <v>2690.0246294697645</v>
      </c>
      <c r="H2875">
        <f t="shared" si="44"/>
        <v>2.8414752608743681E-3</v>
      </c>
    </row>
    <row r="2876" spans="1:8" x14ac:dyDescent="0.25">
      <c r="A2876" t="s">
        <v>30</v>
      </c>
      <c r="B2876" s="3">
        <v>2103</v>
      </c>
      <c r="C2876">
        <v>942815</v>
      </c>
      <c r="D2876" t="s">
        <v>6</v>
      </c>
      <c r="E2876" t="s">
        <v>7</v>
      </c>
      <c r="F2876" s="1">
        <v>42917</v>
      </c>
      <c r="G2876">
        <v>620.95050605931419</v>
      </c>
      <c r="H2876">
        <f t="shared" si="44"/>
        <v>6.586133080819824E-4</v>
      </c>
    </row>
    <row r="2877" spans="1:8" hidden="1" x14ac:dyDescent="0.25">
      <c r="A2877" t="s">
        <v>30</v>
      </c>
      <c r="B2877" s="3">
        <v>2103</v>
      </c>
      <c r="C2877">
        <v>942815</v>
      </c>
      <c r="D2877" t="s">
        <v>8</v>
      </c>
      <c r="E2877" t="s">
        <v>7</v>
      </c>
      <c r="F2877" s="1">
        <v>42917</v>
      </c>
      <c r="G2877">
        <v>591.69050215996765</v>
      </c>
      <c r="H2877">
        <f t="shared" si="44"/>
        <v>6.2757858345483225E-4</v>
      </c>
    </row>
    <row r="2878" spans="1:8" x14ac:dyDescent="0.25">
      <c r="A2878" t="s">
        <v>43</v>
      </c>
      <c r="B2878" s="3">
        <v>2307</v>
      </c>
      <c r="C2878">
        <v>921936</v>
      </c>
      <c r="D2878" t="s">
        <v>6</v>
      </c>
      <c r="E2878" t="s">
        <v>7</v>
      </c>
      <c r="F2878" s="1">
        <v>42917</v>
      </c>
      <c r="G2878">
        <v>1957.456029284627</v>
      </c>
      <c r="H2878">
        <f t="shared" si="44"/>
        <v>2.1232016422882143E-3</v>
      </c>
    </row>
    <row r="2879" spans="1:8" hidden="1" x14ac:dyDescent="0.25">
      <c r="A2879" t="s">
        <v>43</v>
      </c>
      <c r="B2879" s="3">
        <v>2307</v>
      </c>
      <c r="C2879">
        <v>921936</v>
      </c>
      <c r="D2879" t="s">
        <v>8</v>
      </c>
      <c r="E2879" t="s">
        <v>7</v>
      </c>
      <c r="F2879" s="1">
        <v>42917</v>
      </c>
      <c r="G2879">
        <v>1761.0312966197937</v>
      </c>
      <c r="H2879">
        <f t="shared" si="44"/>
        <v>1.9101448436982542E-3</v>
      </c>
    </row>
    <row r="2880" spans="1:8" x14ac:dyDescent="0.25">
      <c r="A2880" t="s">
        <v>87</v>
      </c>
      <c r="B2880" s="3">
        <v>3302</v>
      </c>
      <c r="C2880">
        <v>913748</v>
      </c>
      <c r="D2880" t="s">
        <v>6</v>
      </c>
      <c r="E2880" t="s">
        <v>7</v>
      </c>
      <c r="F2880" s="1">
        <v>42917</v>
      </c>
      <c r="G2880">
        <v>6482.0445436685895</v>
      </c>
      <c r="H2880">
        <f t="shared" si="44"/>
        <v>7.093908324470849E-3</v>
      </c>
    </row>
    <row r="2881" spans="1:8" hidden="1" x14ac:dyDescent="0.25">
      <c r="A2881" t="s">
        <v>87</v>
      </c>
      <c r="B2881" s="3">
        <v>3302</v>
      </c>
      <c r="C2881">
        <v>913748</v>
      </c>
      <c r="D2881" t="s">
        <v>8</v>
      </c>
      <c r="E2881" t="s">
        <v>7</v>
      </c>
      <c r="F2881" s="1">
        <v>42917</v>
      </c>
      <c r="G2881">
        <v>6412.942030404819</v>
      </c>
      <c r="H2881">
        <f t="shared" si="44"/>
        <v>7.0182829734290186E-3</v>
      </c>
    </row>
    <row r="2882" spans="1:8" x14ac:dyDescent="0.25">
      <c r="A2882" t="s">
        <v>133</v>
      </c>
      <c r="B2882" s="3">
        <v>5004</v>
      </c>
      <c r="C2882">
        <v>909610</v>
      </c>
      <c r="D2882" t="s">
        <v>6</v>
      </c>
      <c r="E2882" t="s">
        <v>7</v>
      </c>
      <c r="F2882" s="1">
        <v>42917</v>
      </c>
      <c r="G2882">
        <v>4727.1947974597624</v>
      </c>
      <c r="H2882">
        <f t="shared" si="44"/>
        <v>5.1969468205711926E-3</v>
      </c>
    </row>
    <row r="2883" spans="1:8" hidden="1" x14ac:dyDescent="0.25">
      <c r="A2883" t="s">
        <v>133</v>
      </c>
      <c r="B2883" s="3">
        <v>5004</v>
      </c>
      <c r="C2883">
        <v>909610</v>
      </c>
      <c r="D2883" t="s">
        <v>8</v>
      </c>
      <c r="E2883" t="s">
        <v>7</v>
      </c>
      <c r="F2883" s="1">
        <v>42917</v>
      </c>
      <c r="G2883">
        <v>4795.4336992112821</v>
      </c>
      <c r="H2883">
        <f t="shared" si="44"/>
        <v>5.2719667761032558E-3</v>
      </c>
    </row>
    <row r="2884" spans="1:8" x14ac:dyDescent="0.25">
      <c r="A2884" t="s">
        <v>40</v>
      </c>
      <c r="B2884" s="3">
        <v>2304</v>
      </c>
      <c r="C2884">
        <v>901880</v>
      </c>
      <c r="D2884" t="s">
        <v>6</v>
      </c>
      <c r="E2884" t="s">
        <v>7</v>
      </c>
      <c r="F2884" s="1">
        <v>42917</v>
      </c>
      <c r="G2884">
        <v>484.52150784471644</v>
      </c>
      <c r="H2884">
        <f t="shared" si="44"/>
        <v>5.3723500670235108E-4</v>
      </c>
    </row>
    <row r="2885" spans="1:8" hidden="1" x14ac:dyDescent="0.25">
      <c r="A2885" t="s">
        <v>40</v>
      </c>
      <c r="B2885" s="3">
        <v>2304</v>
      </c>
      <c r="C2885">
        <v>901880</v>
      </c>
      <c r="D2885" t="s">
        <v>8</v>
      </c>
      <c r="E2885" t="s">
        <v>7</v>
      </c>
      <c r="F2885" s="1">
        <v>42917</v>
      </c>
      <c r="G2885">
        <v>409.27164921384434</v>
      </c>
      <c r="H2885">
        <f t="shared" si="44"/>
        <v>4.5379834258864186E-4</v>
      </c>
    </row>
    <row r="2886" spans="1:8" x14ac:dyDescent="0.25">
      <c r="A2886" t="s">
        <v>48</v>
      </c>
      <c r="B2886" s="3">
        <v>2501</v>
      </c>
      <c r="C2886">
        <v>901336</v>
      </c>
      <c r="D2886" t="s">
        <v>6</v>
      </c>
      <c r="E2886" t="s">
        <v>7</v>
      </c>
      <c r="F2886" s="1">
        <v>42917</v>
      </c>
      <c r="G2886">
        <v>722.20285667633937</v>
      </c>
      <c r="H2886">
        <f t="shared" si="44"/>
        <v>8.0125819525275744E-4</v>
      </c>
    </row>
    <row r="2887" spans="1:8" hidden="1" x14ac:dyDescent="0.25">
      <c r="A2887" t="s">
        <v>48</v>
      </c>
      <c r="B2887" s="3">
        <v>2501</v>
      </c>
      <c r="C2887">
        <v>901336</v>
      </c>
      <c r="D2887" t="s">
        <v>8</v>
      </c>
      <c r="E2887" t="s">
        <v>7</v>
      </c>
      <c r="F2887" s="1">
        <v>42917</v>
      </c>
      <c r="G2887">
        <v>658.05125431263616</v>
      </c>
      <c r="H2887">
        <f t="shared" ref="H2887:H2950" si="45">G2887/C2887</f>
        <v>7.3008429077795205E-4</v>
      </c>
    </row>
    <row r="2888" spans="1:8" x14ac:dyDescent="0.25">
      <c r="A2888" t="s">
        <v>99</v>
      </c>
      <c r="B2888" s="3">
        <v>3508</v>
      </c>
      <c r="C2888">
        <v>898810</v>
      </c>
      <c r="D2888" t="s">
        <v>6</v>
      </c>
      <c r="E2888" t="s">
        <v>7</v>
      </c>
      <c r="F2888" s="1">
        <v>42917</v>
      </c>
      <c r="G2888">
        <v>5626.4138554887813</v>
      </c>
      <c r="H2888">
        <f t="shared" si="45"/>
        <v>6.2598478604919631E-3</v>
      </c>
    </row>
    <row r="2889" spans="1:8" hidden="1" x14ac:dyDescent="0.25">
      <c r="A2889" t="s">
        <v>99</v>
      </c>
      <c r="B2889" s="3">
        <v>3508</v>
      </c>
      <c r="C2889">
        <v>898810</v>
      </c>
      <c r="D2889" t="s">
        <v>8</v>
      </c>
      <c r="E2889" t="s">
        <v>7</v>
      </c>
      <c r="F2889" s="1">
        <v>42917</v>
      </c>
      <c r="G2889">
        <v>5597.0008982669506</v>
      </c>
      <c r="H2889">
        <f t="shared" si="45"/>
        <v>6.2271235280726188E-3</v>
      </c>
    </row>
    <row r="2890" spans="1:8" x14ac:dyDescent="0.25">
      <c r="A2890" t="s">
        <v>44</v>
      </c>
      <c r="B2890" s="3">
        <v>2401</v>
      </c>
      <c r="C2890">
        <v>897859</v>
      </c>
      <c r="D2890" t="s">
        <v>6</v>
      </c>
      <c r="E2890" t="s">
        <v>7</v>
      </c>
      <c r="F2890" s="1">
        <v>42917</v>
      </c>
      <c r="G2890">
        <v>3050.4655289698558</v>
      </c>
      <c r="H2890">
        <f t="shared" si="45"/>
        <v>3.3974883906825633E-3</v>
      </c>
    </row>
    <row r="2891" spans="1:8" hidden="1" x14ac:dyDescent="0.25">
      <c r="A2891" t="s">
        <v>44</v>
      </c>
      <c r="B2891" s="3">
        <v>2401</v>
      </c>
      <c r="C2891">
        <v>897859</v>
      </c>
      <c r="D2891" t="s">
        <v>8</v>
      </c>
      <c r="E2891" t="s">
        <v>7</v>
      </c>
      <c r="F2891" s="1">
        <v>42917</v>
      </c>
      <c r="G2891">
        <v>2594.5416798607453</v>
      </c>
      <c r="H2891">
        <f t="shared" si="45"/>
        <v>2.8896983600551372E-3</v>
      </c>
    </row>
    <row r="2892" spans="1:8" x14ac:dyDescent="0.25">
      <c r="A2892" t="s">
        <v>102</v>
      </c>
      <c r="B2892" s="3">
        <v>3511</v>
      </c>
      <c r="C2892">
        <v>889795</v>
      </c>
      <c r="D2892" t="s">
        <v>6</v>
      </c>
      <c r="E2892" t="s">
        <v>7</v>
      </c>
      <c r="F2892" s="1">
        <v>42917</v>
      </c>
      <c r="G2892">
        <v>6383.2240095962361</v>
      </c>
      <c r="H2892">
        <f t="shared" si="45"/>
        <v>7.1738142039416228E-3</v>
      </c>
    </row>
    <row r="2893" spans="1:8" hidden="1" x14ac:dyDescent="0.25">
      <c r="A2893" t="s">
        <v>102</v>
      </c>
      <c r="B2893" s="3">
        <v>3511</v>
      </c>
      <c r="C2893">
        <v>889795</v>
      </c>
      <c r="D2893" t="s">
        <v>8</v>
      </c>
      <c r="E2893" t="s">
        <v>7</v>
      </c>
      <c r="F2893" s="1">
        <v>42917</v>
      </c>
      <c r="G2893">
        <v>6018.9339495739096</v>
      </c>
      <c r="H2893">
        <f t="shared" si="45"/>
        <v>6.7644052276916704E-3</v>
      </c>
    </row>
    <row r="2894" spans="1:8" x14ac:dyDescent="0.25">
      <c r="A2894" t="s">
        <v>96</v>
      </c>
      <c r="B2894" s="3">
        <v>3505</v>
      </c>
      <c r="C2894">
        <v>883643</v>
      </c>
      <c r="D2894" t="s">
        <v>6</v>
      </c>
      <c r="E2894" t="s">
        <v>7</v>
      </c>
      <c r="F2894" s="1">
        <v>42917</v>
      </c>
      <c r="G2894">
        <v>9836.9777971065269</v>
      </c>
      <c r="H2894">
        <f t="shared" si="45"/>
        <v>1.1132298673906235E-2</v>
      </c>
    </row>
    <row r="2895" spans="1:8" hidden="1" x14ac:dyDescent="0.25">
      <c r="A2895" t="s">
        <v>96</v>
      </c>
      <c r="B2895" s="3">
        <v>3505</v>
      </c>
      <c r="C2895">
        <v>883643</v>
      </c>
      <c r="D2895" t="s">
        <v>8</v>
      </c>
      <c r="E2895" t="s">
        <v>7</v>
      </c>
      <c r="F2895" s="1">
        <v>42917</v>
      </c>
      <c r="G2895">
        <v>9441.7442311890063</v>
      </c>
      <c r="H2895">
        <f t="shared" si="45"/>
        <v>1.0685021248613983E-2</v>
      </c>
    </row>
    <row r="2896" spans="1:8" x14ac:dyDescent="0.25">
      <c r="A2896" t="s">
        <v>126</v>
      </c>
      <c r="B2896" s="3">
        <v>4304</v>
      </c>
      <c r="C2896">
        <v>825139</v>
      </c>
      <c r="D2896" t="s">
        <v>6</v>
      </c>
      <c r="E2896" t="s">
        <v>7</v>
      </c>
      <c r="F2896" s="1">
        <v>42917</v>
      </c>
      <c r="G2896">
        <v>6987.5475739502126</v>
      </c>
      <c r="H2896">
        <f t="shared" si="45"/>
        <v>8.4683278501564135E-3</v>
      </c>
    </row>
    <row r="2897" spans="1:8" hidden="1" x14ac:dyDescent="0.25">
      <c r="A2897" t="s">
        <v>126</v>
      </c>
      <c r="B2897" s="3">
        <v>4304</v>
      </c>
      <c r="C2897">
        <v>825139</v>
      </c>
      <c r="D2897" t="s">
        <v>8</v>
      </c>
      <c r="E2897" t="s">
        <v>7</v>
      </c>
      <c r="F2897" s="1">
        <v>42917</v>
      </c>
      <c r="G2897">
        <v>8034.783498510772</v>
      </c>
      <c r="H2897">
        <f t="shared" si="45"/>
        <v>9.7374908936685486E-3</v>
      </c>
    </row>
    <row r="2898" spans="1:8" x14ac:dyDescent="0.25">
      <c r="A2898" t="s">
        <v>89</v>
      </c>
      <c r="B2898" s="3">
        <v>3304</v>
      </c>
      <c r="C2898">
        <v>805702</v>
      </c>
      <c r="D2898" t="s">
        <v>6</v>
      </c>
      <c r="E2898" t="s">
        <v>7</v>
      </c>
      <c r="F2898" s="1">
        <v>42917</v>
      </c>
      <c r="G2898">
        <v>3535.7411556760485</v>
      </c>
      <c r="H2898">
        <f t="shared" si="45"/>
        <v>4.3883981368744874E-3</v>
      </c>
    </row>
    <row r="2899" spans="1:8" hidden="1" x14ac:dyDescent="0.25">
      <c r="A2899" t="s">
        <v>89</v>
      </c>
      <c r="B2899" s="3">
        <v>3304</v>
      </c>
      <c r="C2899">
        <v>805702</v>
      </c>
      <c r="D2899" t="s">
        <v>8</v>
      </c>
      <c r="E2899" t="s">
        <v>7</v>
      </c>
      <c r="F2899" s="1">
        <v>42917</v>
      </c>
      <c r="G2899">
        <v>3616.4562640479021</v>
      </c>
      <c r="H2899">
        <f t="shared" si="45"/>
        <v>4.488577990433066E-3</v>
      </c>
    </row>
    <row r="2900" spans="1:8" x14ac:dyDescent="0.25">
      <c r="A2900" t="s">
        <v>18</v>
      </c>
      <c r="B2900" s="3">
        <v>1501</v>
      </c>
      <c r="C2900">
        <v>784389</v>
      </c>
      <c r="D2900" t="s">
        <v>6</v>
      </c>
      <c r="E2900" t="s">
        <v>7</v>
      </c>
      <c r="F2900" s="1">
        <v>42917</v>
      </c>
      <c r="G2900">
        <v>1211.9295723410964</v>
      </c>
      <c r="H2900">
        <f t="shared" si="45"/>
        <v>1.5450619174173738E-3</v>
      </c>
    </row>
    <row r="2901" spans="1:8" hidden="1" x14ac:dyDescent="0.25">
      <c r="A2901" t="s">
        <v>18</v>
      </c>
      <c r="B2901" s="3">
        <v>1501</v>
      </c>
      <c r="C2901">
        <v>784389</v>
      </c>
      <c r="D2901" t="s">
        <v>8</v>
      </c>
      <c r="E2901" t="s">
        <v>7</v>
      </c>
      <c r="F2901" s="1">
        <v>42917</v>
      </c>
      <c r="G2901">
        <v>1198.1605842830638</v>
      </c>
      <c r="H2901">
        <f t="shared" si="45"/>
        <v>1.5275081423669428E-3</v>
      </c>
    </row>
    <row r="2902" spans="1:8" x14ac:dyDescent="0.25">
      <c r="A2902" t="s">
        <v>94</v>
      </c>
      <c r="B2902" s="3">
        <v>3503</v>
      </c>
      <c r="C2902">
        <v>749158</v>
      </c>
      <c r="D2902" t="s">
        <v>6</v>
      </c>
      <c r="E2902" t="s">
        <v>7</v>
      </c>
      <c r="F2902" s="1">
        <v>42917</v>
      </c>
      <c r="G2902">
        <v>6577.5791757321958</v>
      </c>
      <c r="H2902">
        <f t="shared" si="45"/>
        <v>8.7799625389199561E-3</v>
      </c>
    </row>
    <row r="2903" spans="1:8" hidden="1" x14ac:dyDescent="0.25">
      <c r="A2903" t="s">
        <v>94</v>
      </c>
      <c r="B2903" s="3">
        <v>3503</v>
      </c>
      <c r="C2903">
        <v>749158</v>
      </c>
      <c r="D2903" t="s">
        <v>8</v>
      </c>
      <c r="E2903" t="s">
        <v>7</v>
      </c>
      <c r="F2903" s="1">
        <v>42917</v>
      </c>
      <c r="G2903">
        <v>7379.946124068947</v>
      </c>
      <c r="H2903">
        <f t="shared" si="45"/>
        <v>9.8509875407710341E-3</v>
      </c>
    </row>
    <row r="2904" spans="1:8" x14ac:dyDescent="0.25">
      <c r="A2904" t="s">
        <v>111</v>
      </c>
      <c r="B2904" s="3">
        <v>4105</v>
      </c>
      <c r="C2904">
        <v>745755</v>
      </c>
      <c r="D2904" t="s">
        <v>6</v>
      </c>
      <c r="E2904" t="s">
        <v>7</v>
      </c>
      <c r="F2904" s="1">
        <v>42917</v>
      </c>
      <c r="G2904">
        <v>5340.2465207093055</v>
      </c>
      <c r="H2904">
        <f t="shared" si="45"/>
        <v>7.1608591571083067E-3</v>
      </c>
    </row>
    <row r="2905" spans="1:8" hidden="1" x14ac:dyDescent="0.25">
      <c r="A2905" t="s">
        <v>111</v>
      </c>
      <c r="B2905" s="3">
        <v>4105</v>
      </c>
      <c r="C2905">
        <v>745755</v>
      </c>
      <c r="D2905" t="s">
        <v>8</v>
      </c>
      <c r="E2905" t="s">
        <v>7</v>
      </c>
      <c r="F2905" s="1">
        <v>42917</v>
      </c>
      <c r="G2905">
        <v>5526.098880660983</v>
      </c>
      <c r="H2905">
        <f t="shared" si="45"/>
        <v>7.4100728532305957E-3</v>
      </c>
    </row>
    <row r="2906" spans="1:8" x14ac:dyDescent="0.25">
      <c r="A2906" t="s">
        <v>128</v>
      </c>
      <c r="B2906" s="3">
        <v>4306</v>
      </c>
      <c r="C2906">
        <v>742173</v>
      </c>
      <c r="D2906" t="s">
        <v>6</v>
      </c>
      <c r="E2906" t="s">
        <v>7</v>
      </c>
      <c r="F2906" s="1">
        <v>42917</v>
      </c>
      <c r="G2906">
        <v>2614.2946733692206</v>
      </c>
      <c r="H2906">
        <f t="shared" si="45"/>
        <v>3.5224869044942629E-3</v>
      </c>
    </row>
    <row r="2907" spans="1:8" hidden="1" x14ac:dyDescent="0.25">
      <c r="A2907" t="s">
        <v>128</v>
      </c>
      <c r="B2907" s="3">
        <v>4306</v>
      </c>
      <c r="C2907">
        <v>742173</v>
      </c>
      <c r="D2907" t="s">
        <v>8</v>
      </c>
      <c r="E2907" t="s">
        <v>7</v>
      </c>
      <c r="F2907" s="1">
        <v>42917</v>
      </c>
      <c r="G2907">
        <v>2587.511635089124</v>
      </c>
      <c r="H2907">
        <f t="shared" si="45"/>
        <v>3.4863995794634458E-3</v>
      </c>
    </row>
    <row r="2908" spans="1:8" x14ac:dyDescent="0.25">
      <c r="A2908" t="s">
        <v>5</v>
      </c>
      <c r="B2908" s="3">
        <v>1101</v>
      </c>
      <c r="C2908">
        <v>732304</v>
      </c>
      <c r="D2908" t="s">
        <v>6</v>
      </c>
      <c r="E2908" t="s">
        <v>7</v>
      </c>
      <c r="F2908" s="1">
        <v>42917</v>
      </c>
      <c r="G2908">
        <v>3867.7260600102991</v>
      </c>
      <c r="H2908">
        <f t="shared" si="45"/>
        <v>5.2815853252341912E-3</v>
      </c>
    </row>
    <row r="2909" spans="1:8" hidden="1" x14ac:dyDescent="0.25">
      <c r="A2909" t="s">
        <v>5</v>
      </c>
      <c r="B2909" s="3">
        <v>1101</v>
      </c>
      <c r="C2909">
        <v>732304</v>
      </c>
      <c r="D2909" t="s">
        <v>8</v>
      </c>
      <c r="E2909" t="s">
        <v>7</v>
      </c>
      <c r="F2909" s="1">
        <v>42917</v>
      </c>
      <c r="G2909">
        <v>3861.0162796793556</v>
      </c>
      <c r="H2909">
        <f t="shared" si="45"/>
        <v>5.2724227638786016E-3</v>
      </c>
    </row>
    <row r="2910" spans="1:8" x14ac:dyDescent="0.25">
      <c r="A2910" t="s">
        <v>72</v>
      </c>
      <c r="B2910" s="3">
        <v>3103</v>
      </c>
      <c r="C2910">
        <v>731314</v>
      </c>
      <c r="D2910" t="s">
        <v>6</v>
      </c>
      <c r="E2910" t="s">
        <v>7</v>
      </c>
      <c r="F2910" s="1">
        <v>42917</v>
      </c>
      <c r="G2910">
        <v>1423.1252469041935</v>
      </c>
      <c r="H2910">
        <f t="shared" si="45"/>
        <v>1.9459838686312495E-3</v>
      </c>
    </row>
    <row r="2911" spans="1:8" hidden="1" x14ac:dyDescent="0.25">
      <c r="A2911" t="s">
        <v>72</v>
      </c>
      <c r="B2911" s="3">
        <v>3103</v>
      </c>
      <c r="C2911">
        <v>731314</v>
      </c>
      <c r="D2911" t="s">
        <v>8</v>
      </c>
      <c r="E2911" t="s">
        <v>7</v>
      </c>
      <c r="F2911" s="1">
        <v>42917</v>
      </c>
      <c r="G2911">
        <v>1321.1126821741482</v>
      </c>
      <c r="H2911">
        <f t="shared" si="45"/>
        <v>1.8064917151512868E-3</v>
      </c>
    </row>
    <row r="2912" spans="1:8" x14ac:dyDescent="0.25">
      <c r="A2912" t="s">
        <v>107</v>
      </c>
      <c r="B2912" s="3">
        <v>4101</v>
      </c>
      <c r="C2912">
        <v>720402</v>
      </c>
      <c r="D2912" t="s">
        <v>6</v>
      </c>
      <c r="E2912" t="s">
        <v>7</v>
      </c>
      <c r="F2912" s="1">
        <v>42917</v>
      </c>
      <c r="G2912">
        <v>5542.8919440246327</v>
      </c>
      <c r="H2912">
        <f t="shared" si="45"/>
        <v>7.6941651245063629E-3</v>
      </c>
    </row>
    <row r="2913" spans="1:8" hidden="1" x14ac:dyDescent="0.25">
      <c r="A2913" t="s">
        <v>107</v>
      </c>
      <c r="B2913" s="3">
        <v>4101</v>
      </c>
      <c r="C2913">
        <v>720402</v>
      </c>
      <c r="D2913" t="s">
        <v>8</v>
      </c>
      <c r="E2913" t="s">
        <v>7</v>
      </c>
      <c r="F2913" s="1">
        <v>42917</v>
      </c>
      <c r="G2913">
        <v>5234.6752970745756</v>
      </c>
      <c r="H2913">
        <f t="shared" si="45"/>
        <v>7.2663253254080023E-3</v>
      </c>
    </row>
    <row r="2914" spans="1:8" x14ac:dyDescent="0.25">
      <c r="A2914" t="s">
        <v>25</v>
      </c>
      <c r="B2914" s="3">
        <v>1602</v>
      </c>
      <c r="C2914">
        <v>718048</v>
      </c>
      <c r="D2914" t="s">
        <v>6</v>
      </c>
      <c r="E2914" t="s">
        <v>7</v>
      </c>
      <c r="F2914" s="1">
        <v>42917</v>
      </c>
      <c r="G2914">
        <v>1650.6692513857267</v>
      </c>
      <c r="H2914">
        <f t="shared" si="45"/>
        <v>2.2988285621375268E-3</v>
      </c>
    </row>
    <row r="2915" spans="1:8" hidden="1" x14ac:dyDescent="0.25">
      <c r="A2915" t="s">
        <v>25</v>
      </c>
      <c r="B2915" s="3">
        <v>1602</v>
      </c>
      <c r="C2915">
        <v>718048</v>
      </c>
      <c r="D2915" t="s">
        <v>8</v>
      </c>
      <c r="E2915" t="s">
        <v>7</v>
      </c>
      <c r="F2915" s="1">
        <v>42917</v>
      </c>
      <c r="G2915">
        <v>1686.9512303288159</v>
      </c>
      <c r="H2915">
        <f t="shared" si="45"/>
        <v>2.3493571882782431E-3</v>
      </c>
    </row>
    <row r="2916" spans="1:8" x14ac:dyDescent="0.25">
      <c r="A2916" t="s">
        <v>58</v>
      </c>
      <c r="B2916" s="3">
        <v>2702</v>
      </c>
      <c r="C2916">
        <v>664715</v>
      </c>
      <c r="D2916" t="s">
        <v>6</v>
      </c>
      <c r="E2916" t="s">
        <v>7</v>
      </c>
      <c r="F2916" s="1">
        <v>42917</v>
      </c>
      <c r="G2916">
        <v>973.27841424145311</v>
      </c>
      <c r="H2916">
        <f t="shared" si="45"/>
        <v>1.464204078802875E-3</v>
      </c>
    </row>
    <row r="2917" spans="1:8" hidden="1" x14ac:dyDescent="0.25">
      <c r="A2917" t="s">
        <v>58</v>
      </c>
      <c r="B2917" s="3">
        <v>2702</v>
      </c>
      <c r="C2917">
        <v>664715</v>
      </c>
      <c r="D2917" t="s">
        <v>8</v>
      </c>
      <c r="E2917" t="s">
        <v>7</v>
      </c>
      <c r="F2917" s="1">
        <v>42917</v>
      </c>
      <c r="G2917">
        <v>887.30307582740056</v>
      </c>
      <c r="H2917">
        <f t="shared" si="45"/>
        <v>1.3348624234858558E-3</v>
      </c>
    </row>
    <row r="2918" spans="1:8" x14ac:dyDescent="0.25">
      <c r="A2918" t="s">
        <v>33</v>
      </c>
      <c r="B2918" s="3">
        <v>2201</v>
      </c>
      <c r="C2918">
        <v>652723</v>
      </c>
      <c r="D2918" t="s">
        <v>6</v>
      </c>
      <c r="E2918" t="s">
        <v>7</v>
      </c>
      <c r="F2918" s="1">
        <v>42917</v>
      </c>
      <c r="G2918">
        <v>588.70178609170716</v>
      </c>
      <c r="H2918">
        <f t="shared" si="45"/>
        <v>9.0191671825829204E-4</v>
      </c>
    </row>
    <row r="2919" spans="1:8" hidden="1" x14ac:dyDescent="0.25">
      <c r="A2919" t="s">
        <v>33</v>
      </c>
      <c r="B2919" s="3">
        <v>2201</v>
      </c>
      <c r="C2919">
        <v>652723</v>
      </c>
      <c r="D2919" t="s">
        <v>8</v>
      </c>
      <c r="E2919" t="s">
        <v>7</v>
      </c>
      <c r="F2919" s="1">
        <v>42917</v>
      </c>
      <c r="G2919">
        <v>559.66472024443135</v>
      </c>
      <c r="H2919">
        <f t="shared" si="45"/>
        <v>8.5743067157803749E-4</v>
      </c>
    </row>
    <row r="2920" spans="1:8" x14ac:dyDescent="0.25">
      <c r="A2920" t="s">
        <v>63</v>
      </c>
      <c r="B2920" s="3">
        <v>2901</v>
      </c>
      <c r="C2920">
        <v>650635</v>
      </c>
      <c r="D2920" t="s">
        <v>6</v>
      </c>
      <c r="E2920" t="s">
        <v>7</v>
      </c>
      <c r="F2920" s="1">
        <v>42917</v>
      </c>
      <c r="G2920">
        <v>3473.3619255801473</v>
      </c>
      <c r="H2920">
        <f t="shared" si="45"/>
        <v>5.3384185074275853E-3</v>
      </c>
    </row>
    <row r="2921" spans="1:8" hidden="1" x14ac:dyDescent="0.25">
      <c r="A2921" t="s">
        <v>63</v>
      </c>
      <c r="B2921" s="3">
        <v>2901</v>
      </c>
      <c r="C2921">
        <v>650635</v>
      </c>
      <c r="D2921" t="s">
        <v>8</v>
      </c>
      <c r="E2921" t="s">
        <v>7</v>
      </c>
      <c r="F2921" s="1">
        <v>42917</v>
      </c>
      <c r="G2921">
        <v>3689.3479965282977</v>
      </c>
      <c r="H2921">
        <f t="shared" si="45"/>
        <v>5.6703804691236983E-3</v>
      </c>
    </row>
    <row r="2922" spans="1:8" x14ac:dyDescent="0.25">
      <c r="A2922" t="s">
        <v>53</v>
      </c>
      <c r="B2922" s="3">
        <v>2602</v>
      </c>
      <c r="C2922">
        <v>646133</v>
      </c>
      <c r="D2922" t="s">
        <v>6</v>
      </c>
      <c r="E2922" t="s">
        <v>7</v>
      </c>
      <c r="F2922" s="1">
        <v>42917</v>
      </c>
      <c r="G2922">
        <v>3646.7240714838604</v>
      </c>
      <c r="H2922">
        <f t="shared" si="45"/>
        <v>5.6439217181042606E-3</v>
      </c>
    </row>
    <row r="2923" spans="1:8" hidden="1" x14ac:dyDescent="0.25">
      <c r="A2923" t="s">
        <v>53</v>
      </c>
      <c r="B2923" s="3">
        <v>2602</v>
      </c>
      <c r="C2923">
        <v>646133</v>
      </c>
      <c r="D2923" t="s">
        <v>8</v>
      </c>
      <c r="E2923" t="s">
        <v>7</v>
      </c>
      <c r="F2923" s="1">
        <v>42917</v>
      </c>
      <c r="G2923">
        <v>2403.3893690087566</v>
      </c>
      <c r="H2923">
        <f t="shared" si="45"/>
        <v>3.7196511693548488E-3</v>
      </c>
    </row>
    <row r="2924" spans="1:8" x14ac:dyDescent="0.25">
      <c r="A2924" t="s">
        <v>83</v>
      </c>
      <c r="B2924" s="3">
        <v>3202</v>
      </c>
      <c r="C2924">
        <v>634157</v>
      </c>
      <c r="D2924" t="s">
        <v>6</v>
      </c>
      <c r="E2924" t="s">
        <v>7</v>
      </c>
      <c r="F2924" s="1">
        <v>42917</v>
      </c>
      <c r="G2924">
        <v>5992.1804894603729</v>
      </c>
      <c r="H2924">
        <f t="shared" si="45"/>
        <v>9.4490488782121348E-3</v>
      </c>
    </row>
    <row r="2925" spans="1:8" hidden="1" x14ac:dyDescent="0.25">
      <c r="A2925" t="s">
        <v>83</v>
      </c>
      <c r="B2925" s="3">
        <v>3202</v>
      </c>
      <c r="C2925">
        <v>634157</v>
      </c>
      <c r="D2925" t="s">
        <v>8</v>
      </c>
      <c r="E2925" t="s">
        <v>7</v>
      </c>
      <c r="F2925" s="1">
        <v>42917</v>
      </c>
      <c r="G2925">
        <v>6141.3632438541208</v>
      </c>
      <c r="H2925">
        <f t="shared" si="45"/>
        <v>9.6842946523559952E-3</v>
      </c>
    </row>
    <row r="2926" spans="1:8" x14ac:dyDescent="0.25">
      <c r="A2926" t="s">
        <v>85</v>
      </c>
      <c r="B2926" s="3">
        <v>3204</v>
      </c>
      <c r="C2926">
        <v>621044</v>
      </c>
      <c r="D2926" t="s">
        <v>6</v>
      </c>
      <c r="E2926" t="s">
        <v>7</v>
      </c>
      <c r="F2926" s="1">
        <v>42917</v>
      </c>
      <c r="G2926">
        <v>2394.9873134585423</v>
      </c>
      <c r="H2926">
        <f t="shared" si="45"/>
        <v>3.8563891019936466E-3</v>
      </c>
    </row>
    <row r="2927" spans="1:8" hidden="1" x14ac:dyDescent="0.25">
      <c r="A2927" t="s">
        <v>85</v>
      </c>
      <c r="B2927" s="3">
        <v>3204</v>
      </c>
      <c r="C2927">
        <v>621044</v>
      </c>
      <c r="D2927" t="s">
        <v>8</v>
      </c>
      <c r="E2927" t="s">
        <v>7</v>
      </c>
      <c r="F2927" s="1">
        <v>42917</v>
      </c>
      <c r="G2927">
        <v>2418.1856649764436</v>
      </c>
      <c r="H2927">
        <f t="shared" si="45"/>
        <v>3.8937428990159211E-3</v>
      </c>
    </row>
    <row r="2928" spans="1:8" x14ac:dyDescent="0.25">
      <c r="A2928" t="s">
        <v>11</v>
      </c>
      <c r="B2928" s="3">
        <v>1202</v>
      </c>
      <c r="C2928">
        <v>591659</v>
      </c>
      <c r="D2928" t="s">
        <v>6</v>
      </c>
      <c r="E2928" t="s">
        <v>7</v>
      </c>
      <c r="F2928" s="1">
        <v>42917</v>
      </c>
      <c r="G2928">
        <v>1725.7307886573112</v>
      </c>
      <c r="H2928">
        <f t="shared" si="45"/>
        <v>2.9167658882182325E-3</v>
      </c>
    </row>
    <row r="2929" spans="1:8" hidden="1" x14ac:dyDescent="0.25">
      <c r="A2929" t="s">
        <v>11</v>
      </c>
      <c r="B2929" s="3">
        <v>1202</v>
      </c>
      <c r="C2929">
        <v>591659</v>
      </c>
      <c r="D2929" t="s">
        <v>8</v>
      </c>
      <c r="E2929" t="s">
        <v>7</v>
      </c>
      <c r="F2929" s="1">
        <v>42917</v>
      </c>
      <c r="G2929">
        <v>1712.9757379973821</v>
      </c>
      <c r="H2929">
        <f t="shared" si="45"/>
        <v>2.8952077767724011E-3</v>
      </c>
    </row>
    <row r="2930" spans="1:8" x14ac:dyDescent="0.25">
      <c r="A2930" t="s">
        <v>80</v>
      </c>
      <c r="B2930" s="3">
        <v>3111</v>
      </c>
      <c r="C2930">
        <v>591512</v>
      </c>
      <c r="D2930" t="s">
        <v>6</v>
      </c>
      <c r="E2930" t="s">
        <v>7</v>
      </c>
      <c r="F2930" s="1">
        <v>42917</v>
      </c>
      <c r="G2930">
        <v>2974.2521135483116</v>
      </c>
      <c r="H2930">
        <f t="shared" si="45"/>
        <v>5.0282193996881068E-3</v>
      </c>
    </row>
    <row r="2931" spans="1:8" hidden="1" x14ac:dyDescent="0.25">
      <c r="A2931" t="s">
        <v>80</v>
      </c>
      <c r="B2931" s="3">
        <v>3111</v>
      </c>
      <c r="C2931">
        <v>591512</v>
      </c>
      <c r="D2931" t="s">
        <v>8</v>
      </c>
      <c r="E2931" t="s">
        <v>7</v>
      </c>
      <c r="F2931" s="1">
        <v>42917</v>
      </c>
      <c r="G2931">
        <v>2941.1601038349918</v>
      </c>
      <c r="H2931">
        <f t="shared" si="45"/>
        <v>4.972274617987449E-3</v>
      </c>
    </row>
    <row r="2932" spans="1:8" x14ac:dyDescent="0.25">
      <c r="A2932" t="s">
        <v>101</v>
      </c>
      <c r="B2932" s="3">
        <v>3510</v>
      </c>
      <c r="C2932">
        <v>590485</v>
      </c>
      <c r="D2932" t="s">
        <v>6</v>
      </c>
      <c r="E2932" t="s">
        <v>7</v>
      </c>
      <c r="F2932" s="1">
        <v>42917</v>
      </c>
      <c r="G2932">
        <v>4510.292894848104</v>
      </c>
      <c r="H2932">
        <f t="shared" si="45"/>
        <v>7.6382852991153105E-3</v>
      </c>
    </row>
    <row r="2933" spans="1:8" hidden="1" x14ac:dyDescent="0.25">
      <c r="A2933" t="s">
        <v>101</v>
      </c>
      <c r="B2933" s="3">
        <v>3510</v>
      </c>
      <c r="C2933">
        <v>590485</v>
      </c>
      <c r="D2933" t="s">
        <v>8</v>
      </c>
      <c r="E2933" t="s">
        <v>7</v>
      </c>
      <c r="F2933" s="1">
        <v>42917</v>
      </c>
      <c r="G2933">
        <v>4258.8876489868635</v>
      </c>
      <c r="H2933">
        <f t="shared" si="45"/>
        <v>7.2125247025527552E-3</v>
      </c>
    </row>
    <row r="2934" spans="1:8" x14ac:dyDescent="0.25">
      <c r="A2934" t="s">
        <v>27</v>
      </c>
      <c r="B2934" s="3">
        <v>1702</v>
      </c>
      <c r="C2934">
        <v>586202</v>
      </c>
      <c r="D2934" t="s">
        <v>6</v>
      </c>
      <c r="E2934" t="s">
        <v>7</v>
      </c>
      <c r="F2934" s="1">
        <v>42917</v>
      </c>
      <c r="G2934">
        <v>3177.0750145414504</v>
      </c>
      <c r="H2934">
        <f t="shared" si="45"/>
        <v>5.4197614722253599E-3</v>
      </c>
    </row>
    <row r="2935" spans="1:8" hidden="1" x14ac:dyDescent="0.25">
      <c r="A2935" t="s">
        <v>27</v>
      </c>
      <c r="B2935" s="3">
        <v>1702</v>
      </c>
      <c r="C2935">
        <v>586202</v>
      </c>
      <c r="D2935" t="s">
        <v>8</v>
      </c>
      <c r="E2935" t="s">
        <v>7</v>
      </c>
      <c r="F2935" s="1">
        <v>42917</v>
      </c>
      <c r="G2935">
        <v>2966.9567424983948</v>
      </c>
      <c r="H2935">
        <f t="shared" si="45"/>
        <v>5.0613214258879956E-3</v>
      </c>
    </row>
    <row r="2936" spans="1:8" x14ac:dyDescent="0.25">
      <c r="A2936" t="s">
        <v>114</v>
      </c>
      <c r="B2936" s="3">
        <v>4108</v>
      </c>
      <c r="C2936">
        <v>568532</v>
      </c>
      <c r="D2936" t="s">
        <v>6</v>
      </c>
      <c r="E2936" t="s">
        <v>7</v>
      </c>
      <c r="F2936" s="1">
        <v>42917</v>
      </c>
      <c r="G2936">
        <v>2691.4461891369692</v>
      </c>
      <c r="H2936">
        <f t="shared" si="45"/>
        <v>4.7340276169801684E-3</v>
      </c>
    </row>
    <row r="2937" spans="1:8" hidden="1" x14ac:dyDescent="0.25">
      <c r="A2937" t="s">
        <v>114</v>
      </c>
      <c r="B2937" s="3">
        <v>4108</v>
      </c>
      <c r="C2937">
        <v>568532</v>
      </c>
      <c r="D2937" t="s">
        <v>8</v>
      </c>
      <c r="E2937" t="s">
        <v>7</v>
      </c>
      <c r="F2937" s="1">
        <v>42917</v>
      </c>
      <c r="G2937">
        <v>2666.7492047738624</v>
      </c>
      <c r="H2937">
        <f t="shared" si="45"/>
        <v>4.6905876973923413E-3</v>
      </c>
    </row>
    <row r="2938" spans="1:8" x14ac:dyDescent="0.25">
      <c r="A2938" t="s">
        <v>110</v>
      </c>
      <c r="B2938" s="3">
        <v>4104</v>
      </c>
      <c r="C2938">
        <v>564509</v>
      </c>
      <c r="D2938" t="s">
        <v>6</v>
      </c>
      <c r="E2938" t="s">
        <v>7</v>
      </c>
      <c r="F2938" s="1">
        <v>42917</v>
      </c>
      <c r="G2938">
        <v>3025.0729663657394</v>
      </c>
      <c r="H2938">
        <f t="shared" si="45"/>
        <v>5.3587683568654164E-3</v>
      </c>
    </row>
    <row r="2939" spans="1:8" hidden="1" x14ac:dyDescent="0.25">
      <c r="A2939" t="s">
        <v>110</v>
      </c>
      <c r="B2939" s="3">
        <v>4104</v>
      </c>
      <c r="C2939">
        <v>564509</v>
      </c>
      <c r="D2939" t="s">
        <v>8</v>
      </c>
      <c r="E2939" t="s">
        <v>7</v>
      </c>
      <c r="F2939" s="1">
        <v>42917</v>
      </c>
      <c r="G2939">
        <v>2832.0907867322521</v>
      </c>
      <c r="H2939">
        <f t="shared" si="45"/>
        <v>5.0169098929020656E-3</v>
      </c>
    </row>
    <row r="2940" spans="1:8" x14ac:dyDescent="0.25">
      <c r="A2940" t="s">
        <v>125</v>
      </c>
      <c r="B2940" s="3">
        <v>4303</v>
      </c>
      <c r="C2940">
        <v>561172</v>
      </c>
      <c r="D2940" t="s">
        <v>6</v>
      </c>
      <c r="E2940" t="s">
        <v>7</v>
      </c>
      <c r="F2940" s="1">
        <v>42917</v>
      </c>
      <c r="G2940">
        <v>2434.2046174950028</v>
      </c>
      <c r="H2940">
        <f t="shared" si="45"/>
        <v>4.337715740441438E-3</v>
      </c>
    </row>
    <row r="2941" spans="1:8" hidden="1" x14ac:dyDescent="0.25">
      <c r="A2941" t="s">
        <v>125</v>
      </c>
      <c r="B2941" s="3">
        <v>4303</v>
      </c>
      <c r="C2941">
        <v>561172</v>
      </c>
      <c r="D2941" t="s">
        <v>8</v>
      </c>
      <c r="E2941" t="s">
        <v>7</v>
      </c>
      <c r="F2941" s="1">
        <v>42917</v>
      </c>
      <c r="G2941">
        <v>2501.4430602023003</v>
      </c>
      <c r="H2941">
        <f t="shared" si="45"/>
        <v>4.4575336264145405E-3</v>
      </c>
    </row>
    <row r="2942" spans="1:8" x14ac:dyDescent="0.25">
      <c r="A2942" t="s">
        <v>41</v>
      </c>
      <c r="B2942" s="3">
        <v>2305</v>
      </c>
      <c r="C2942">
        <v>551779</v>
      </c>
      <c r="D2942" t="s">
        <v>6</v>
      </c>
      <c r="E2942" t="s">
        <v>7</v>
      </c>
      <c r="F2942" s="1">
        <v>42917</v>
      </c>
      <c r="G2942">
        <v>1888.3283660471591</v>
      </c>
      <c r="H2942">
        <f t="shared" si="45"/>
        <v>3.4222548629925368E-3</v>
      </c>
    </row>
    <row r="2943" spans="1:8" hidden="1" x14ac:dyDescent="0.25">
      <c r="A2943" t="s">
        <v>41</v>
      </c>
      <c r="B2943" s="3">
        <v>2305</v>
      </c>
      <c r="C2943">
        <v>551779</v>
      </c>
      <c r="D2943" t="s">
        <v>8</v>
      </c>
      <c r="E2943" t="s">
        <v>7</v>
      </c>
      <c r="F2943" s="1">
        <v>42917</v>
      </c>
      <c r="G2943">
        <v>1247.9393596281809</v>
      </c>
      <c r="H2943">
        <f t="shared" si="45"/>
        <v>2.2616651949932507E-3</v>
      </c>
    </row>
    <row r="2944" spans="1:8" x14ac:dyDescent="0.25">
      <c r="A2944" t="s">
        <v>19</v>
      </c>
      <c r="B2944" s="3">
        <v>1502</v>
      </c>
      <c r="C2944">
        <v>541165</v>
      </c>
      <c r="D2944" t="s">
        <v>6</v>
      </c>
      <c r="E2944" t="s">
        <v>7</v>
      </c>
      <c r="F2944" s="1">
        <v>42917</v>
      </c>
      <c r="G2944">
        <v>162.87856893952824</v>
      </c>
      <c r="H2944">
        <f t="shared" si="45"/>
        <v>3.0097764811014798E-4</v>
      </c>
    </row>
    <row r="2945" spans="1:8" hidden="1" x14ac:dyDescent="0.25">
      <c r="A2945" t="s">
        <v>19</v>
      </c>
      <c r="B2945" s="3">
        <v>1502</v>
      </c>
      <c r="C2945">
        <v>541165</v>
      </c>
      <c r="D2945" t="s">
        <v>8</v>
      </c>
      <c r="E2945" t="s">
        <v>7</v>
      </c>
      <c r="F2945" s="1">
        <v>42917</v>
      </c>
      <c r="G2945">
        <v>184.75821822725621</v>
      </c>
      <c r="H2945">
        <f t="shared" si="45"/>
        <v>3.4140829179133206E-4</v>
      </c>
    </row>
    <row r="2946" spans="1:8" x14ac:dyDescent="0.25">
      <c r="A2946" t="s">
        <v>36</v>
      </c>
      <c r="B2946" s="3">
        <v>2204</v>
      </c>
      <c r="C2946">
        <v>533294</v>
      </c>
      <c r="D2946" t="s">
        <v>6</v>
      </c>
      <c r="E2946" t="s">
        <v>7</v>
      </c>
      <c r="F2946" s="1">
        <v>42917</v>
      </c>
      <c r="G2946">
        <v>489.19175206631962</v>
      </c>
      <c r="H2946">
        <f t="shared" si="45"/>
        <v>9.1730218616057865E-4</v>
      </c>
    </row>
    <row r="2947" spans="1:8" hidden="1" x14ac:dyDescent="0.25">
      <c r="A2947" t="s">
        <v>36</v>
      </c>
      <c r="B2947" s="3">
        <v>2204</v>
      </c>
      <c r="C2947">
        <v>533294</v>
      </c>
      <c r="D2947" t="s">
        <v>8</v>
      </c>
      <c r="E2947" t="s">
        <v>7</v>
      </c>
      <c r="F2947" s="1">
        <v>42917</v>
      </c>
      <c r="G2947">
        <v>447.91791253786675</v>
      </c>
      <c r="H2947">
        <f t="shared" si="45"/>
        <v>8.3990802922565553E-4</v>
      </c>
    </row>
    <row r="2948" spans="1:8" x14ac:dyDescent="0.25">
      <c r="A2948" t="s">
        <v>113</v>
      </c>
      <c r="B2948" s="3">
        <v>4107</v>
      </c>
      <c r="C2948">
        <v>526611</v>
      </c>
      <c r="D2948" t="s">
        <v>6</v>
      </c>
      <c r="E2948" t="s">
        <v>7</v>
      </c>
      <c r="F2948" s="1">
        <v>42917</v>
      </c>
      <c r="G2948">
        <v>4063.6737389620585</v>
      </c>
      <c r="H2948">
        <f t="shared" si="45"/>
        <v>7.7166518340142124E-3</v>
      </c>
    </row>
    <row r="2949" spans="1:8" hidden="1" x14ac:dyDescent="0.25">
      <c r="A2949" t="s">
        <v>113</v>
      </c>
      <c r="B2949" s="3">
        <v>4107</v>
      </c>
      <c r="C2949">
        <v>526611</v>
      </c>
      <c r="D2949" t="s">
        <v>8</v>
      </c>
      <c r="E2949" t="s">
        <v>7</v>
      </c>
      <c r="F2949" s="1">
        <v>42917</v>
      </c>
      <c r="G2949">
        <v>3710.4773509366646</v>
      </c>
      <c r="H2949">
        <f t="shared" si="45"/>
        <v>7.0459548906814792E-3</v>
      </c>
    </row>
    <row r="2950" spans="1:8" x14ac:dyDescent="0.25">
      <c r="A2950" t="s">
        <v>35</v>
      </c>
      <c r="B2950" s="3">
        <v>2203</v>
      </c>
      <c r="C2950">
        <v>526169</v>
      </c>
      <c r="D2950" t="s">
        <v>6</v>
      </c>
      <c r="E2950" t="s">
        <v>7</v>
      </c>
      <c r="F2950" s="1">
        <v>42917</v>
      </c>
      <c r="G2950">
        <v>863.24794048998535</v>
      </c>
      <c r="H2950">
        <f t="shared" si="45"/>
        <v>1.640628658263762E-3</v>
      </c>
    </row>
    <row r="2951" spans="1:8" hidden="1" x14ac:dyDescent="0.25">
      <c r="A2951" t="s">
        <v>35</v>
      </c>
      <c r="B2951" s="3">
        <v>2203</v>
      </c>
      <c r="C2951">
        <v>526169</v>
      </c>
      <c r="D2951" t="s">
        <v>8</v>
      </c>
      <c r="E2951" t="s">
        <v>7</v>
      </c>
      <c r="F2951" s="1">
        <v>42917</v>
      </c>
      <c r="G2951">
        <v>741.28133079421207</v>
      </c>
      <c r="H2951">
        <f t="shared" ref="H2951:H3014" si="46">G2951/C2951</f>
        <v>1.4088274504849433E-3</v>
      </c>
    </row>
    <row r="2952" spans="1:8" x14ac:dyDescent="0.25">
      <c r="A2952" t="s">
        <v>22</v>
      </c>
      <c r="B2952" s="3">
        <v>1505</v>
      </c>
      <c r="C2952">
        <v>503265</v>
      </c>
      <c r="D2952" t="s">
        <v>6</v>
      </c>
      <c r="E2952" t="s">
        <v>7</v>
      </c>
      <c r="F2952" s="1">
        <v>42917</v>
      </c>
      <c r="G2952">
        <v>1829.082646142019</v>
      </c>
      <c r="H2952">
        <f t="shared" si="46"/>
        <v>3.6344324483960121E-3</v>
      </c>
    </row>
    <row r="2953" spans="1:8" hidden="1" x14ac:dyDescent="0.25">
      <c r="A2953" t="s">
        <v>22</v>
      </c>
      <c r="B2953" s="3">
        <v>1505</v>
      </c>
      <c r="C2953">
        <v>503265</v>
      </c>
      <c r="D2953" t="s">
        <v>8</v>
      </c>
      <c r="E2953" t="s">
        <v>7</v>
      </c>
      <c r="F2953" s="1">
        <v>42917</v>
      </c>
      <c r="G2953">
        <v>3039.4104204406931</v>
      </c>
      <c r="H2953">
        <f t="shared" si="46"/>
        <v>6.0393836655453746E-3</v>
      </c>
    </row>
    <row r="2954" spans="1:8" x14ac:dyDescent="0.25">
      <c r="A2954" t="s">
        <v>105</v>
      </c>
      <c r="B2954" s="3">
        <v>3514</v>
      </c>
      <c r="C2954">
        <v>496883</v>
      </c>
      <c r="D2954" t="s">
        <v>6</v>
      </c>
      <c r="E2954" t="s">
        <v>7</v>
      </c>
      <c r="F2954" s="1">
        <v>42917</v>
      </c>
      <c r="G2954">
        <v>1608.913099822769</v>
      </c>
      <c r="H2954">
        <f t="shared" si="46"/>
        <v>3.2380119662430975E-3</v>
      </c>
    </row>
    <row r="2955" spans="1:8" hidden="1" x14ac:dyDescent="0.25">
      <c r="A2955" t="s">
        <v>105</v>
      </c>
      <c r="B2955" s="3">
        <v>3514</v>
      </c>
      <c r="C2955">
        <v>496883</v>
      </c>
      <c r="D2955" t="s">
        <v>8</v>
      </c>
      <c r="E2955" t="s">
        <v>7</v>
      </c>
      <c r="F2955" s="1">
        <v>42917</v>
      </c>
      <c r="G2955">
        <v>1607.0331606874131</v>
      </c>
      <c r="H2955">
        <f t="shared" si="46"/>
        <v>3.2342285018553928E-3</v>
      </c>
    </row>
    <row r="2956" spans="1:8" x14ac:dyDescent="0.25">
      <c r="A2956" t="s">
        <v>138</v>
      </c>
      <c r="B2956" s="3">
        <v>5105</v>
      </c>
      <c r="C2956">
        <v>493066</v>
      </c>
      <c r="D2956" t="s">
        <v>6</v>
      </c>
      <c r="E2956" t="s">
        <v>7</v>
      </c>
      <c r="F2956" s="1">
        <v>42917</v>
      </c>
      <c r="G2956">
        <v>5025.5721245121431</v>
      </c>
      <c r="H2956">
        <f t="shared" si="46"/>
        <v>1.0192493752382323E-2</v>
      </c>
    </row>
    <row r="2957" spans="1:8" hidden="1" x14ac:dyDescent="0.25">
      <c r="A2957" t="s">
        <v>138</v>
      </c>
      <c r="B2957" s="3">
        <v>5105</v>
      </c>
      <c r="C2957">
        <v>493066</v>
      </c>
      <c r="D2957" t="s">
        <v>8</v>
      </c>
      <c r="E2957" t="s">
        <v>7</v>
      </c>
      <c r="F2957" s="1">
        <v>42917</v>
      </c>
      <c r="G2957">
        <v>5117.7936937396671</v>
      </c>
      <c r="H2957">
        <f t="shared" si="46"/>
        <v>1.0379530719497322E-2</v>
      </c>
    </row>
    <row r="2958" spans="1:8" x14ac:dyDescent="0.25">
      <c r="A2958" t="s">
        <v>88</v>
      </c>
      <c r="B2958" s="3">
        <v>3303</v>
      </c>
      <c r="C2958">
        <v>491956</v>
      </c>
      <c r="D2958" t="s">
        <v>6</v>
      </c>
      <c r="E2958" t="s">
        <v>7</v>
      </c>
      <c r="F2958" s="1">
        <v>42917</v>
      </c>
      <c r="G2958">
        <v>3386.0353625176199</v>
      </c>
      <c r="H2958">
        <f t="shared" si="46"/>
        <v>6.8828012312434853E-3</v>
      </c>
    </row>
    <row r="2959" spans="1:8" hidden="1" x14ac:dyDescent="0.25">
      <c r="A2959" t="s">
        <v>88</v>
      </c>
      <c r="B2959" s="3">
        <v>3303</v>
      </c>
      <c r="C2959">
        <v>491956</v>
      </c>
      <c r="D2959" t="s">
        <v>8</v>
      </c>
      <c r="E2959" t="s">
        <v>7</v>
      </c>
      <c r="F2959" s="1">
        <v>42917</v>
      </c>
      <c r="G2959">
        <v>3278.9667611591672</v>
      </c>
      <c r="H2959">
        <f t="shared" si="46"/>
        <v>6.6651626591792091E-3</v>
      </c>
    </row>
    <row r="2960" spans="1:8" x14ac:dyDescent="0.25">
      <c r="A2960" t="s">
        <v>61</v>
      </c>
      <c r="B2960" s="3">
        <v>2802</v>
      </c>
      <c r="C2960">
        <v>479055</v>
      </c>
      <c r="D2960" t="s">
        <v>6</v>
      </c>
      <c r="E2960" t="s">
        <v>7</v>
      </c>
      <c r="F2960" s="1">
        <v>42917</v>
      </c>
      <c r="G2960">
        <v>800.2531856277725</v>
      </c>
      <c r="H2960">
        <f t="shared" si="46"/>
        <v>1.6704828999337706E-3</v>
      </c>
    </row>
    <row r="2961" spans="1:8" hidden="1" x14ac:dyDescent="0.25">
      <c r="A2961" t="s">
        <v>61</v>
      </c>
      <c r="B2961" s="3">
        <v>2802</v>
      </c>
      <c r="C2961">
        <v>479055</v>
      </c>
      <c r="D2961" t="s">
        <v>8</v>
      </c>
      <c r="E2961" t="s">
        <v>7</v>
      </c>
      <c r="F2961" s="1">
        <v>42917</v>
      </c>
      <c r="G2961">
        <v>707.57294768949089</v>
      </c>
      <c r="H2961">
        <f t="shared" si="46"/>
        <v>1.4770181872425731E-3</v>
      </c>
    </row>
    <row r="2962" spans="1:8" x14ac:dyDescent="0.25">
      <c r="A2962" t="s">
        <v>100</v>
      </c>
      <c r="B2962" s="3">
        <v>3509</v>
      </c>
      <c r="C2962">
        <v>465826</v>
      </c>
      <c r="D2962" t="s">
        <v>6</v>
      </c>
      <c r="E2962" t="s">
        <v>7</v>
      </c>
      <c r="F2962" s="1">
        <v>42917</v>
      </c>
      <c r="G2962">
        <v>3212.3968792025485</v>
      </c>
      <c r="H2962">
        <f t="shared" si="46"/>
        <v>6.8961304847787556E-3</v>
      </c>
    </row>
    <row r="2963" spans="1:8" hidden="1" x14ac:dyDescent="0.25">
      <c r="A2963" t="s">
        <v>100</v>
      </c>
      <c r="B2963" s="3">
        <v>3509</v>
      </c>
      <c r="C2963">
        <v>465826</v>
      </c>
      <c r="D2963" t="s">
        <v>8</v>
      </c>
      <c r="E2963" t="s">
        <v>7</v>
      </c>
      <c r="F2963" s="1">
        <v>42917</v>
      </c>
      <c r="G2963">
        <v>3246.9970037184767</v>
      </c>
      <c r="H2963">
        <f t="shared" si="46"/>
        <v>6.9704074133227359E-3</v>
      </c>
    </row>
    <row r="2964" spans="1:8" x14ac:dyDescent="0.25">
      <c r="A2964" t="s">
        <v>46</v>
      </c>
      <c r="B2964" s="3">
        <v>2403</v>
      </c>
      <c r="C2964">
        <v>461035</v>
      </c>
      <c r="D2964" t="s">
        <v>6</v>
      </c>
      <c r="E2964" t="s">
        <v>7</v>
      </c>
      <c r="F2964" s="1">
        <v>42917</v>
      </c>
      <c r="G2964">
        <v>344.36835535348047</v>
      </c>
      <c r="H2964">
        <f t="shared" si="46"/>
        <v>7.4694623044558543E-4</v>
      </c>
    </row>
    <row r="2965" spans="1:8" hidden="1" x14ac:dyDescent="0.25">
      <c r="A2965" t="s">
        <v>46</v>
      </c>
      <c r="B2965" s="3">
        <v>2403</v>
      </c>
      <c r="C2965">
        <v>461035</v>
      </c>
      <c r="D2965" t="s">
        <v>8</v>
      </c>
      <c r="E2965" t="s">
        <v>7</v>
      </c>
      <c r="F2965" s="1">
        <v>42917</v>
      </c>
      <c r="G2965">
        <v>287.10656626669874</v>
      </c>
      <c r="H2965">
        <f t="shared" si="46"/>
        <v>6.2274353631871495E-4</v>
      </c>
    </row>
    <row r="2966" spans="1:8" x14ac:dyDescent="0.25">
      <c r="A2966" t="s">
        <v>57</v>
      </c>
      <c r="B2966" s="3">
        <v>2701</v>
      </c>
      <c r="C2966">
        <v>457754</v>
      </c>
      <c r="D2966" t="s">
        <v>6</v>
      </c>
      <c r="E2966" t="s">
        <v>7</v>
      </c>
      <c r="F2966" s="1">
        <v>42917</v>
      </c>
      <c r="G2966">
        <v>235.49296409272645</v>
      </c>
      <c r="H2966">
        <f t="shared" si="46"/>
        <v>5.1445309946549118E-4</v>
      </c>
    </row>
    <row r="2967" spans="1:8" hidden="1" x14ac:dyDescent="0.25">
      <c r="A2967" t="s">
        <v>57</v>
      </c>
      <c r="B2967" s="3">
        <v>2701</v>
      </c>
      <c r="C2967">
        <v>457754</v>
      </c>
      <c r="D2967" t="s">
        <v>8</v>
      </c>
      <c r="E2967" t="s">
        <v>7</v>
      </c>
      <c r="F2967" s="1">
        <v>42917</v>
      </c>
      <c r="G2967">
        <v>242.53141551855944</v>
      </c>
      <c r="H2967">
        <f t="shared" si="46"/>
        <v>5.2982915609379587E-4</v>
      </c>
    </row>
    <row r="2968" spans="1:8" x14ac:dyDescent="0.25">
      <c r="A2968" t="s">
        <v>82</v>
      </c>
      <c r="B2968" s="3">
        <v>3201</v>
      </c>
      <c r="C2968">
        <v>453936</v>
      </c>
      <c r="D2968" t="s">
        <v>6</v>
      </c>
      <c r="E2968" t="s">
        <v>7</v>
      </c>
      <c r="F2968" s="1">
        <v>42917</v>
      </c>
      <c r="G2968">
        <v>2549.8912345195363</v>
      </c>
      <c r="H2968">
        <f t="shared" si="46"/>
        <v>5.6172923815681862E-3</v>
      </c>
    </row>
    <row r="2969" spans="1:8" hidden="1" x14ac:dyDescent="0.25">
      <c r="A2969" t="s">
        <v>82</v>
      </c>
      <c r="B2969" s="3">
        <v>3201</v>
      </c>
      <c r="C2969">
        <v>453936</v>
      </c>
      <c r="D2969" t="s">
        <v>8</v>
      </c>
      <c r="E2969" t="s">
        <v>7</v>
      </c>
      <c r="F2969" s="1">
        <v>42917</v>
      </c>
      <c r="G2969">
        <v>2408.1757950215142</v>
      </c>
      <c r="H2969">
        <f t="shared" si="46"/>
        <v>5.3050998268952326E-3</v>
      </c>
    </row>
    <row r="2970" spans="1:8" x14ac:dyDescent="0.25">
      <c r="A2970" t="s">
        <v>75</v>
      </c>
      <c r="B2970" s="3">
        <v>3106</v>
      </c>
      <c r="C2970">
        <v>440317</v>
      </c>
      <c r="D2970" t="s">
        <v>6</v>
      </c>
      <c r="E2970" t="s">
        <v>7</v>
      </c>
      <c r="F2970" s="1">
        <v>42917</v>
      </c>
      <c r="G2970">
        <v>2722.1500162573748</v>
      </c>
      <c r="H2970">
        <f t="shared" si="46"/>
        <v>6.1822505518918753E-3</v>
      </c>
    </row>
    <row r="2971" spans="1:8" hidden="1" x14ac:dyDescent="0.25">
      <c r="A2971" t="s">
        <v>75</v>
      </c>
      <c r="B2971" s="3">
        <v>3106</v>
      </c>
      <c r="C2971">
        <v>440317</v>
      </c>
      <c r="D2971" t="s">
        <v>8</v>
      </c>
      <c r="E2971" t="s">
        <v>7</v>
      </c>
      <c r="F2971" s="1">
        <v>42917</v>
      </c>
      <c r="G2971">
        <v>2564.3400313365864</v>
      </c>
      <c r="H2971">
        <f t="shared" si="46"/>
        <v>5.823849706771681E-3</v>
      </c>
    </row>
    <row r="2972" spans="1:8" x14ac:dyDescent="0.25">
      <c r="A2972" t="s">
        <v>115</v>
      </c>
      <c r="B2972" s="3">
        <v>4109</v>
      </c>
      <c r="C2972">
        <v>432613</v>
      </c>
      <c r="D2972" t="s">
        <v>6</v>
      </c>
      <c r="E2972" t="s">
        <v>7</v>
      </c>
      <c r="F2972" s="1">
        <v>42917</v>
      </c>
      <c r="G2972">
        <v>1768.2721799927474</v>
      </c>
      <c r="H2972">
        <f t="shared" si="46"/>
        <v>4.0874226618080071E-3</v>
      </c>
    </row>
    <row r="2973" spans="1:8" hidden="1" x14ac:dyDescent="0.25">
      <c r="A2973" t="s">
        <v>115</v>
      </c>
      <c r="B2973" s="3">
        <v>4109</v>
      </c>
      <c r="C2973">
        <v>432613</v>
      </c>
      <c r="D2973" t="s">
        <v>8</v>
      </c>
      <c r="E2973" t="s">
        <v>7</v>
      </c>
      <c r="F2973" s="1">
        <v>42917</v>
      </c>
      <c r="G2973">
        <v>1786.841057800249</v>
      </c>
      <c r="H2973">
        <f t="shared" si="46"/>
        <v>4.1303452688667445E-3</v>
      </c>
    </row>
    <row r="2974" spans="1:8" x14ac:dyDescent="0.25">
      <c r="A2974" t="s">
        <v>132</v>
      </c>
      <c r="B2974" s="3">
        <v>5003</v>
      </c>
      <c r="C2974">
        <v>421454</v>
      </c>
      <c r="D2974" t="s">
        <v>6</v>
      </c>
      <c r="E2974" t="s">
        <v>7</v>
      </c>
      <c r="F2974" s="1">
        <v>42917</v>
      </c>
      <c r="G2974">
        <v>4745.0221438976905</v>
      </c>
      <c r="H2974">
        <f t="shared" si="46"/>
        <v>1.1258695240518991E-2</v>
      </c>
    </row>
    <row r="2975" spans="1:8" hidden="1" x14ac:dyDescent="0.25">
      <c r="A2975" t="s">
        <v>132</v>
      </c>
      <c r="B2975" s="3">
        <v>5003</v>
      </c>
      <c r="C2975">
        <v>421454</v>
      </c>
      <c r="D2975" t="s">
        <v>8</v>
      </c>
      <c r="E2975" t="s">
        <v>7</v>
      </c>
      <c r="F2975" s="1">
        <v>42917</v>
      </c>
      <c r="G2975">
        <v>4703.9970243052712</v>
      </c>
      <c r="H2975">
        <f t="shared" si="46"/>
        <v>1.1161353372622567E-2</v>
      </c>
    </row>
    <row r="2976" spans="1:8" x14ac:dyDescent="0.25">
      <c r="A2976" t="s">
        <v>119</v>
      </c>
      <c r="B2976" s="3">
        <v>4203</v>
      </c>
      <c r="C2976">
        <v>415945</v>
      </c>
      <c r="D2976" t="s">
        <v>6</v>
      </c>
      <c r="E2976" t="s">
        <v>7</v>
      </c>
      <c r="F2976" s="1">
        <v>42917</v>
      </c>
      <c r="G2976">
        <v>3559.5790377095509</v>
      </c>
      <c r="H2976">
        <f t="shared" si="46"/>
        <v>8.5578118205761593E-3</v>
      </c>
    </row>
    <row r="2977" spans="1:8" hidden="1" x14ac:dyDescent="0.25">
      <c r="A2977" t="s">
        <v>119</v>
      </c>
      <c r="B2977" s="3">
        <v>4203</v>
      </c>
      <c r="C2977">
        <v>415945</v>
      </c>
      <c r="D2977" t="s">
        <v>8</v>
      </c>
      <c r="E2977" t="s">
        <v>7</v>
      </c>
      <c r="F2977" s="1">
        <v>42917</v>
      </c>
      <c r="G2977">
        <v>3935.810773926954</v>
      </c>
      <c r="H2977">
        <f t="shared" si="46"/>
        <v>9.4623346209882411E-3</v>
      </c>
    </row>
    <row r="2978" spans="1:8" x14ac:dyDescent="0.25">
      <c r="A2978" t="s">
        <v>16</v>
      </c>
      <c r="B2978" s="3">
        <v>1401</v>
      </c>
      <c r="C2978">
        <v>414263</v>
      </c>
      <c r="D2978" t="s">
        <v>6</v>
      </c>
      <c r="E2978" t="s">
        <v>7</v>
      </c>
      <c r="F2978" s="1">
        <v>42917</v>
      </c>
      <c r="G2978">
        <v>1328.6160489245033</v>
      </c>
      <c r="H2978">
        <f t="shared" si="46"/>
        <v>3.2071800979679654E-3</v>
      </c>
    </row>
    <row r="2979" spans="1:8" hidden="1" x14ac:dyDescent="0.25">
      <c r="A2979" t="s">
        <v>16</v>
      </c>
      <c r="B2979" s="3">
        <v>1401</v>
      </c>
      <c r="C2979">
        <v>414263</v>
      </c>
      <c r="D2979" t="s">
        <v>8</v>
      </c>
      <c r="E2979" t="s">
        <v>7</v>
      </c>
      <c r="F2979" s="1">
        <v>42917</v>
      </c>
      <c r="G2979">
        <v>1275.6707041454365</v>
      </c>
      <c r="H2979">
        <f t="shared" si="46"/>
        <v>3.0793739825797535E-3</v>
      </c>
    </row>
    <row r="2980" spans="1:8" x14ac:dyDescent="0.25">
      <c r="A2980" t="s">
        <v>45</v>
      </c>
      <c r="B2980" s="3">
        <v>2402</v>
      </c>
      <c r="C2980">
        <v>406257</v>
      </c>
      <c r="D2980" t="s">
        <v>6</v>
      </c>
      <c r="E2980" t="s">
        <v>7</v>
      </c>
      <c r="F2980" s="1">
        <v>42917</v>
      </c>
      <c r="G2980">
        <v>804.45159921770789</v>
      </c>
      <c r="H2980">
        <f t="shared" si="46"/>
        <v>1.9801544323364471E-3</v>
      </c>
    </row>
    <row r="2981" spans="1:8" hidden="1" x14ac:dyDescent="0.25">
      <c r="A2981" t="s">
        <v>45</v>
      </c>
      <c r="B2981" s="3">
        <v>2402</v>
      </c>
      <c r="C2981">
        <v>406257</v>
      </c>
      <c r="D2981" t="s">
        <v>8</v>
      </c>
      <c r="E2981" t="s">
        <v>7</v>
      </c>
      <c r="F2981" s="1">
        <v>42917</v>
      </c>
      <c r="G2981">
        <v>761.92675882879189</v>
      </c>
      <c r="H2981">
        <f t="shared" si="46"/>
        <v>1.8754797057744035E-3</v>
      </c>
    </row>
    <row r="2982" spans="1:8" x14ac:dyDescent="0.25">
      <c r="A2982" t="s">
        <v>73</v>
      </c>
      <c r="B2982" s="3">
        <v>3104</v>
      </c>
      <c r="C2982">
        <v>400018</v>
      </c>
      <c r="D2982" t="s">
        <v>6</v>
      </c>
      <c r="E2982" t="s">
        <v>7</v>
      </c>
      <c r="F2982" s="1">
        <v>42917</v>
      </c>
      <c r="G2982">
        <v>1204.4745158891885</v>
      </c>
      <c r="H2982">
        <f t="shared" si="46"/>
        <v>3.0110507924373114E-3</v>
      </c>
    </row>
    <row r="2983" spans="1:8" hidden="1" x14ac:dyDescent="0.25">
      <c r="A2983" t="s">
        <v>73</v>
      </c>
      <c r="B2983" s="3">
        <v>3104</v>
      </c>
      <c r="C2983">
        <v>400018</v>
      </c>
      <c r="D2983" t="s">
        <v>8</v>
      </c>
      <c r="E2983" t="s">
        <v>7</v>
      </c>
      <c r="F2983" s="1">
        <v>42917</v>
      </c>
      <c r="G2983">
        <v>1207.5067153135915</v>
      </c>
      <c r="H2983">
        <f t="shared" si="46"/>
        <v>3.0186309498912338E-3</v>
      </c>
    </row>
    <row r="2984" spans="1:8" x14ac:dyDescent="0.25">
      <c r="A2984" t="s">
        <v>13</v>
      </c>
      <c r="B2984" s="3">
        <v>1302</v>
      </c>
      <c r="C2984">
        <v>395239</v>
      </c>
      <c r="D2984" t="s">
        <v>6</v>
      </c>
      <c r="E2984" t="s">
        <v>7</v>
      </c>
      <c r="F2984" s="1">
        <v>42917</v>
      </c>
      <c r="G2984">
        <v>23.885382495503201</v>
      </c>
      <c r="H2984">
        <f t="shared" si="46"/>
        <v>6.0432757130503827E-5</v>
      </c>
    </row>
    <row r="2985" spans="1:8" hidden="1" x14ac:dyDescent="0.25">
      <c r="A2985" t="s">
        <v>13</v>
      </c>
      <c r="B2985" s="3">
        <v>1302</v>
      </c>
      <c r="C2985">
        <v>395239</v>
      </c>
      <c r="D2985" t="s">
        <v>8</v>
      </c>
      <c r="E2985" t="s">
        <v>7</v>
      </c>
      <c r="F2985" s="1">
        <v>42917</v>
      </c>
      <c r="G2985">
        <v>24.494983228261493</v>
      </c>
      <c r="H2985">
        <f t="shared" si="46"/>
        <v>6.1975116899550629E-5</v>
      </c>
    </row>
    <row r="2986" spans="1:8" x14ac:dyDescent="0.25">
      <c r="A2986" t="s">
        <v>70</v>
      </c>
      <c r="B2986" s="3">
        <v>3101</v>
      </c>
      <c r="C2986">
        <v>392607</v>
      </c>
      <c r="D2986" t="s">
        <v>6</v>
      </c>
      <c r="E2986" t="s">
        <v>7</v>
      </c>
      <c r="F2986" s="1">
        <v>42917</v>
      </c>
      <c r="G2986">
        <v>3017.6621343225634</v>
      </c>
      <c r="H2986">
        <f t="shared" si="46"/>
        <v>7.686215819693901E-3</v>
      </c>
    </row>
    <row r="2987" spans="1:8" hidden="1" x14ac:dyDescent="0.25">
      <c r="A2987" t="s">
        <v>70</v>
      </c>
      <c r="B2987" s="3">
        <v>3101</v>
      </c>
      <c r="C2987">
        <v>392607</v>
      </c>
      <c r="D2987" t="s">
        <v>8</v>
      </c>
      <c r="E2987" t="s">
        <v>7</v>
      </c>
      <c r="F2987" s="1">
        <v>42917</v>
      </c>
      <c r="G2987">
        <v>3194.7010502932721</v>
      </c>
      <c r="H2987">
        <f t="shared" si="46"/>
        <v>8.137147453543294E-3</v>
      </c>
    </row>
    <row r="2988" spans="1:8" x14ac:dyDescent="0.25">
      <c r="A2988" t="s">
        <v>42</v>
      </c>
      <c r="B2988" s="3">
        <v>2306</v>
      </c>
      <c r="C2988">
        <v>387939</v>
      </c>
      <c r="D2988" t="s">
        <v>6</v>
      </c>
      <c r="E2988" t="s">
        <v>7</v>
      </c>
      <c r="F2988" s="1">
        <v>42917</v>
      </c>
      <c r="G2988">
        <v>402.42526831645188</v>
      </c>
      <c r="H2988">
        <f t="shared" si="46"/>
        <v>1.0373416138012726E-3</v>
      </c>
    </row>
    <row r="2989" spans="1:8" hidden="1" x14ac:dyDescent="0.25">
      <c r="A2989" t="s">
        <v>42</v>
      </c>
      <c r="B2989" s="3">
        <v>2306</v>
      </c>
      <c r="C2989">
        <v>387939</v>
      </c>
      <c r="D2989" t="s">
        <v>8</v>
      </c>
      <c r="E2989" t="s">
        <v>7</v>
      </c>
      <c r="F2989" s="1">
        <v>42917</v>
      </c>
      <c r="G2989">
        <v>361.57593221799851</v>
      </c>
      <c r="H2989">
        <f t="shared" si="46"/>
        <v>9.3204326509579733E-4</v>
      </c>
    </row>
    <row r="2990" spans="1:8" x14ac:dyDescent="0.25">
      <c r="A2990" t="s">
        <v>136</v>
      </c>
      <c r="B2990" s="3">
        <v>5103</v>
      </c>
      <c r="C2990">
        <v>341410</v>
      </c>
      <c r="D2990" t="s">
        <v>6</v>
      </c>
      <c r="E2990" t="s">
        <v>7</v>
      </c>
      <c r="F2990" s="1">
        <v>42917</v>
      </c>
      <c r="G2990">
        <v>2511.0264545223777</v>
      </c>
      <c r="H2990">
        <f t="shared" si="46"/>
        <v>7.3548708430402673E-3</v>
      </c>
    </row>
    <row r="2991" spans="1:8" hidden="1" x14ac:dyDescent="0.25">
      <c r="A2991" t="s">
        <v>136</v>
      </c>
      <c r="B2991" s="3">
        <v>5103</v>
      </c>
      <c r="C2991">
        <v>341410</v>
      </c>
      <c r="D2991" t="s">
        <v>8</v>
      </c>
      <c r="E2991" t="s">
        <v>7</v>
      </c>
      <c r="F2991" s="1">
        <v>42917</v>
      </c>
      <c r="G2991">
        <v>2536.0174399948946</v>
      </c>
      <c r="H2991">
        <f t="shared" si="46"/>
        <v>7.4280701795345619E-3</v>
      </c>
    </row>
    <row r="2992" spans="1:8" x14ac:dyDescent="0.25">
      <c r="A2992" t="s">
        <v>108</v>
      </c>
      <c r="B2992" s="3">
        <v>4102</v>
      </c>
      <c r="C2992">
        <v>339787</v>
      </c>
      <c r="D2992" t="s">
        <v>6</v>
      </c>
      <c r="E2992" t="s">
        <v>7</v>
      </c>
      <c r="F2992" s="1">
        <v>42917</v>
      </c>
      <c r="G2992">
        <v>1750.6837163823052</v>
      </c>
      <c r="H2992">
        <f t="shared" si="46"/>
        <v>5.1522975169217928E-3</v>
      </c>
    </row>
    <row r="2993" spans="1:8" hidden="1" x14ac:dyDescent="0.25">
      <c r="A2993" t="s">
        <v>108</v>
      </c>
      <c r="B2993" s="3">
        <v>4102</v>
      </c>
      <c r="C2993">
        <v>339787</v>
      </c>
      <c r="D2993" t="s">
        <v>8</v>
      </c>
      <c r="E2993" t="s">
        <v>7</v>
      </c>
      <c r="F2993" s="1">
        <v>42917</v>
      </c>
      <c r="G2993">
        <v>1643.6947581847703</v>
      </c>
      <c r="H2993">
        <f t="shared" si="46"/>
        <v>4.8374268532485653E-3</v>
      </c>
    </row>
    <row r="2994" spans="1:8" x14ac:dyDescent="0.25">
      <c r="A2994" t="s">
        <v>32</v>
      </c>
      <c r="B2994" s="3">
        <v>2105</v>
      </c>
      <c r="C2994">
        <v>330411</v>
      </c>
      <c r="D2994" t="s">
        <v>6</v>
      </c>
      <c r="E2994" t="s">
        <v>7</v>
      </c>
      <c r="F2994" s="1">
        <v>42917</v>
      </c>
      <c r="G2994">
        <v>1145.2024754464039</v>
      </c>
      <c r="H2994">
        <f t="shared" si="46"/>
        <v>3.4659937939306015E-3</v>
      </c>
    </row>
    <row r="2995" spans="1:8" hidden="1" x14ac:dyDescent="0.25">
      <c r="A2995" t="s">
        <v>32</v>
      </c>
      <c r="B2995" s="3">
        <v>2105</v>
      </c>
      <c r="C2995">
        <v>330411</v>
      </c>
      <c r="D2995" t="s">
        <v>8</v>
      </c>
      <c r="E2995" t="s">
        <v>7</v>
      </c>
      <c r="F2995" s="1">
        <v>42917</v>
      </c>
      <c r="G2995">
        <v>1072.5870144256464</v>
      </c>
      <c r="H2995">
        <f t="shared" si="46"/>
        <v>3.2462206598014181E-3</v>
      </c>
    </row>
    <row r="2996" spans="1:8" x14ac:dyDescent="0.25">
      <c r="A2996" t="s">
        <v>86</v>
      </c>
      <c r="B2996" s="3">
        <v>3301</v>
      </c>
      <c r="C2996">
        <v>324890</v>
      </c>
      <c r="D2996" t="s">
        <v>6</v>
      </c>
      <c r="E2996" t="s">
        <v>7</v>
      </c>
      <c r="F2996" s="1">
        <v>42917</v>
      </c>
      <c r="G2996">
        <v>1073.2851402103338</v>
      </c>
      <c r="H2996">
        <f t="shared" si="46"/>
        <v>3.3035339352098674E-3</v>
      </c>
    </row>
    <row r="2997" spans="1:8" hidden="1" x14ac:dyDescent="0.25">
      <c r="A2997" t="s">
        <v>86</v>
      </c>
      <c r="B2997" s="3">
        <v>3301</v>
      </c>
      <c r="C2997">
        <v>324890</v>
      </c>
      <c r="D2997" t="s">
        <v>8</v>
      </c>
      <c r="E2997" t="s">
        <v>7</v>
      </c>
      <c r="F2997" s="1">
        <v>42917</v>
      </c>
      <c r="G2997">
        <v>1005.4087810455841</v>
      </c>
      <c r="H2997">
        <f t="shared" si="46"/>
        <v>3.0946128875791318E-3</v>
      </c>
    </row>
    <row r="2998" spans="1:8" x14ac:dyDescent="0.25">
      <c r="A2998" t="s">
        <v>15</v>
      </c>
      <c r="B2998" s="3">
        <v>1304</v>
      </c>
      <c r="C2998">
        <v>322628</v>
      </c>
      <c r="D2998" t="s">
        <v>6</v>
      </c>
      <c r="E2998" t="s">
        <v>7</v>
      </c>
      <c r="F2998" s="1">
        <v>42917</v>
      </c>
      <c r="G2998">
        <v>85.151748243581778</v>
      </c>
      <c r="H2998">
        <f t="shared" si="46"/>
        <v>2.6393167438530375E-4</v>
      </c>
    </row>
    <row r="2999" spans="1:8" hidden="1" x14ac:dyDescent="0.25">
      <c r="A2999" t="s">
        <v>15</v>
      </c>
      <c r="B2999" s="3">
        <v>1304</v>
      </c>
      <c r="C2999">
        <v>322628</v>
      </c>
      <c r="D2999" t="s">
        <v>8</v>
      </c>
      <c r="E2999" t="s">
        <v>7</v>
      </c>
      <c r="F2999" s="1">
        <v>42917</v>
      </c>
      <c r="G2999">
        <v>71.427642089230304</v>
      </c>
      <c r="H2999">
        <f t="shared" si="46"/>
        <v>2.2139318995632835E-4</v>
      </c>
    </row>
    <row r="3000" spans="1:8" x14ac:dyDescent="0.25">
      <c r="A3000" t="s">
        <v>49</v>
      </c>
      <c r="B3000" s="3">
        <v>2502</v>
      </c>
      <c r="C3000">
        <v>314177</v>
      </c>
      <c r="D3000" t="s">
        <v>6</v>
      </c>
      <c r="E3000" t="s">
        <v>7</v>
      </c>
      <c r="F3000" s="1">
        <v>42917</v>
      </c>
      <c r="G3000">
        <v>129.8838200327005</v>
      </c>
      <c r="H3000">
        <f t="shared" si="46"/>
        <v>4.1340970227833515E-4</v>
      </c>
    </row>
    <row r="3001" spans="1:8" hidden="1" x14ac:dyDescent="0.25">
      <c r="A3001" t="s">
        <v>49</v>
      </c>
      <c r="B3001" s="3">
        <v>2502</v>
      </c>
      <c r="C3001">
        <v>314177</v>
      </c>
      <c r="D3001" t="s">
        <v>8</v>
      </c>
      <c r="E3001" t="s">
        <v>7</v>
      </c>
      <c r="F3001" s="1">
        <v>42917</v>
      </c>
      <c r="G3001">
        <v>120.7026258689588</v>
      </c>
      <c r="H3001">
        <f t="shared" si="46"/>
        <v>3.8418670325631349E-4</v>
      </c>
    </row>
    <row r="3002" spans="1:8" x14ac:dyDescent="0.25">
      <c r="A3002" t="s">
        <v>140</v>
      </c>
      <c r="B3002" s="3">
        <v>5202</v>
      </c>
      <c r="C3002">
        <v>309003</v>
      </c>
      <c r="D3002" t="s">
        <v>6</v>
      </c>
      <c r="E3002" t="s">
        <v>7</v>
      </c>
      <c r="F3002" s="1">
        <v>42917</v>
      </c>
      <c r="G3002">
        <v>979.55608633489214</v>
      </c>
      <c r="H3002">
        <f t="shared" si="46"/>
        <v>3.1700536445759173E-3</v>
      </c>
    </row>
    <row r="3003" spans="1:8" hidden="1" x14ac:dyDescent="0.25">
      <c r="A3003" t="s">
        <v>140</v>
      </c>
      <c r="B3003" s="3">
        <v>5202</v>
      </c>
      <c r="C3003">
        <v>309003</v>
      </c>
      <c r="D3003" t="s">
        <v>8</v>
      </c>
      <c r="E3003" t="s">
        <v>7</v>
      </c>
      <c r="F3003" s="1">
        <v>42917</v>
      </c>
      <c r="G3003">
        <v>977.39954445442356</v>
      </c>
      <c r="H3003">
        <f t="shared" si="46"/>
        <v>3.1630746123967198E-3</v>
      </c>
    </row>
    <row r="3004" spans="1:8" x14ac:dyDescent="0.25">
      <c r="A3004" t="s">
        <v>135</v>
      </c>
      <c r="B3004" s="3">
        <v>5102</v>
      </c>
      <c r="C3004">
        <v>302013</v>
      </c>
      <c r="D3004" t="s">
        <v>6</v>
      </c>
      <c r="E3004" t="s">
        <v>7</v>
      </c>
      <c r="F3004" s="1">
        <v>42917</v>
      </c>
      <c r="G3004">
        <v>1798.3868633879526</v>
      </c>
      <c r="H3004">
        <f t="shared" si="46"/>
        <v>5.9546670619739965E-3</v>
      </c>
    </row>
    <row r="3005" spans="1:8" hidden="1" x14ac:dyDescent="0.25">
      <c r="A3005" t="s">
        <v>135</v>
      </c>
      <c r="B3005" s="3">
        <v>5102</v>
      </c>
      <c r="C3005">
        <v>302013</v>
      </c>
      <c r="D3005" t="s">
        <v>8</v>
      </c>
      <c r="E3005" t="s">
        <v>7</v>
      </c>
      <c r="F3005" s="1">
        <v>42917</v>
      </c>
      <c r="G3005">
        <v>1786.8936839690205</v>
      </c>
      <c r="H3005">
        <f t="shared" si="46"/>
        <v>5.9166118146206301E-3</v>
      </c>
    </row>
    <row r="3006" spans="1:8" x14ac:dyDescent="0.25">
      <c r="A3006" t="s">
        <v>130</v>
      </c>
      <c r="B3006" s="3">
        <v>5001</v>
      </c>
      <c r="C3006">
        <v>258748</v>
      </c>
      <c r="D3006" t="s">
        <v>6</v>
      </c>
      <c r="E3006" t="s">
        <v>7</v>
      </c>
      <c r="F3006" s="1">
        <v>42917</v>
      </c>
      <c r="G3006">
        <v>727.45524814584837</v>
      </c>
      <c r="H3006">
        <f t="shared" si="46"/>
        <v>2.8114429798330744E-3</v>
      </c>
    </row>
    <row r="3007" spans="1:8" hidden="1" x14ac:dyDescent="0.25">
      <c r="A3007" t="s">
        <v>130</v>
      </c>
      <c r="B3007" s="3">
        <v>5001</v>
      </c>
      <c r="C3007">
        <v>258748</v>
      </c>
      <c r="D3007" t="s">
        <v>8</v>
      </c>
      <c r="E3007" t="s">
        <v>7</v>
      </c>
      <c r="F3007" s="1">
        <v>42917</v>
      </c>
      <c r="G3007">
        <v>748.64241516647041</v>
      </c>
      <c r="H3007">
        <f t="shared" si="46"/>
        <v>2.8933263838424659E-3</v>
      </c>
    </row>
    <row r="3008" spans="1:8" x14ac:dyDescent="0.25">
      <c r="A3008" t="s">
        <v>60</v>
      </c>
      <c r="B3008" s="3">
        <v>2801</v>
      </c>
      <c r="C3008">
        <v>244915</v>
      </c>
      <c r="D3008" t="s">
        <v>6</v>
      </c>
      <c r="E3008" t="s">
        <v>7</v>
      </c>
      <c r="F3008" s="1">
        <v>42917</v>
      </c>
      <c r="G3008">
        <v>186.8745327346623</v>
      </c>
      <c r="H3008">
        <f t="shared" si="46"/>
        <v>7.6301791533659553E-4</v>
      </c>
    </row>
    <row r="3009" spans="1:8" hidden="1" x14ac:dyDescent="0.25">
      <c r="A3009" t="s">
        <v>60</v>
      </c>
      <c r="B3009" s="3">
        <v>2801</v>
      </c>
      <c r="C3009">
        <v>244915</v>
      </c>
      <c r="D3009" t="s">
        <v>8</v>
      </c>
      <c r="E3009" t="s">
        <v>7</v>
      </c>
      <c r="F3009" s="1">
        <v>42917</v>
      </c>
      <c r="G3009">
        <v>169.16446746461054</v>
      </c>
      <c r="H3009">
        <f t="shared" si="46"/>
        <v>6.9070684712904695E-4</v>
      </c>
    </row>
    <row r="3010" spans="1:8" x14ac:dyDescent="0.25">
      <c r="A3010" t="s">
        <v>139</v>
      </c>
      <c r="B3010" s="3">
        <v>5201</v>
      </c>
      <c r="C3010">
        <v>227715</v>
      </c>
      <c r="D3010" t="s">
        <v>6</v>
      </c>
      <c r="E3010" t="s">
        <v>7</v>
      </c>
      <c r="F3010" s="1">
        <v>42917</v>
      </c>
      <c r="G3010">
        <v>1000.9735774792349</v>
      </c>
      <c r="H3010">
        <f t="shared" si="46"/>
        <v>4.3957296510077721E-3</v>
      </c>
    </row>
    <row r="3011" spans="1:8" hidden="1" x14ac:dyDescent="0.25">
      <c r="A3011" t="s">
        <v>139</v>
      </c>
      <c r="B3011" s="3">
        <v>5201</v>
      </c>
      <c r="C3011">
        <v>227715</v>
      </c>
      <c r="D3011" t="s">
        <v>8</v>
      </c>
      <c r="E3011" t="s">
        <v>7</v>
      </c>
      <c r="F3011" s="1">
        <v>42917</v>
      </c>
      <c r="G3011">
        <v>925.07045194307523</v>
      </c>
      <c r="H3011">
        <f t="shared" si="46"/>
        <v>4.0624045492965999E-3</v>
      </c>
    </row>
    <row r="3012" spans="1:8" x14ac:dyDescent="0.25">
      <c r="A3012" t="s">
        <v>10</v>
      </c>
      <c r="B3012" s="3">
        <v>1201</v>
      </c>
      <c r="C3012">
        <v>225028</v>
      </c>
      <c r="D3012" t="s">
        <v>6</v>
      </c>
      <c r="E3012" t="s">
        <v>7</v>
      </c>
      <c r="F3012" s="1">
        <v>42917</v>
      </c>
      <c r="G3012">
        <v>184.65849395963372</v>
      </c>
      <c r="H3012">
        <f t="shared" si="46"/>
        <v>8.2060229820126254E-4</v>
      </c>
    </row>
    <row r="3013" spans="1:8" hidden="1" x14ac:dyDescent="0.25">
      <c r="A3013" t="s">
        <v>10</v>
      </c>
      <c r="B3013" s="3">
        <v>1201</v>
      </c>
      <c r="C3013">
        <v>225028</v>
      </c>
      <c r="D3013" t="s">
        <v>8</v>
      </c>
      <c r="E3013" t="s">
        <v>7</v>
      </c>
      <c r="F3013" s="1">
        <v>42917</v>
      </c>
      <c r="G3013">
        <v>164.97122382614873</v>
      </c>
      <c r="H3013">
        <f t="shared" si="46"/>
        <v>7.3311420723709379E-4</v>
      </c>
    </row>
    <row r="3014" spans="1:8" x14ac:dyDescent="0.25">
      <c r="A3014" t="s">
        <v>12</v>
      </c>
      <c r="B3014" s="3">
        <v>1301</v>
      </c>
      <c r="C3014">
        <v>135782</v>
      </c>
      <c r="D3014" t="s">
        <v>6</v>
      </c>
      <c r="E3014" t="s">
        <v>7</v>
      </c>
      <c r="F3014" s="1">
        <v>42917</v>
      </c>
      <c r="G3014">
        <v>17.195687426426435</v>
      </c>
      <c r="H3014">
        <f t="shared" si="46"/>
        <v>1.2664187761578439E-4</v>
      </c>
    </row>
    <row r="3015" spans="1:8" hidden="1" x14ac:dyDescent="0.25">
      <c r="A3015" t="s">
        <v>12</v>
      </c>
      <c r="B3015" s="3">
        <v>1301</v>
      </c>
      <c r="C3015">
        <v>135782</v>
      </c>
      <c r="D3015" t="s">
        <v>8</v>
      </c>
      <c r="E3015" t="s">
        <v>7</v>
      </c>
      <c r="F3015" s="1">
        <v>42917</v>
      </c>
      <c r="G3015">
        <v>25.373121846021057</v>
      </c>
      <c r="H3015">
        <f t="shared" ref="H3015:H3078" si="47">G3015/C3015</f>
        <v>1.8686660857861174E-4</v>
      </c>
    </row>
    <row r="3016" spans="1:8" x14ac:dyDescent="0.25">
      <c r="A3016" t="s">
        <v>17</v>
      </c>
      <c r="B3016" s="3">
        <v>1402</v>
      </c>
      <c r="C3016">
        <v>99966</v>
      </c>
      <c r="D3016" t="s">
        <v>6</v>
      </c>
      <c r="E3016" t="s">
        <v>7</v>
      </c>
      <c r="F3016" s="1">
        <v>42917</v>
      </c>
      <c r="G3016">
        <v>54.162150940384194</v>
      </c>
      <c r="H3016">
        <f t="shared" si="47"/>
        <v>5.4180572334978092E-4</v>
      </c>
    </row>
    <row r="3017" spans="1:8" hidden="1" x14ac:dyDescent="0.25">
      <c r="A3017" t="s">
        <v>17</v>
      </c>
      <c r="B3017" s="3">
        <v>1402</v>
      </c>
      <c r="C3017">
        <v>99966</v>
      </c>
      <c r="D3017" t="s">
        <v>8</v>
      </c>
      <c r="E3017" t="s">
        <v>7</v>
      </c>
      <c r="F3017" s="1">
        <v>42917</v>
      </c>
      <c r="G3017">
        <v>54.38627842203887</v>
      </c>
      <c r="H3017">
        <f t="shared" si="47"/>
        <v>5.4404776045894471E-4</v>
      </c>
    </row>
    <row r="3018" spans="1:8" x14ac:dyDescent="0.25">
      <c r="A3018" t="s">
        <v>24</v>
      </c>
      <c r="B3018" s="3">
        <v>1601</v>
      </c>
      <c r="C3018">
        <v>64247</v>
      </c>
      <c r="D3018" t="s">
        <v>6</v>
      </c>
      <c r="E3018" t="s">
        <v>7</v>
      </c>
      <c r="F3018" s="1">
        <v>42917</v>
      </c>
      <c r="G3018">
        <v>58.441166727234823</v>
      </c>
      <c r="H3018">
        <f t="shared" si="47"/>
        <v>9.0963261673284075E-4</v>
      </c>
    </row>
    <row r="3019" spans="1:8" hidden="1" x14ac:dyDescent="0.25">
      <c r="A3019" t="s">
        <v>24</v>
      </c>
      <c r="B3019" s="3">
        <v>1601</v>
      </c>
      <c r="C3019">
        <v>64247</v>
      </c>
      <c r="D3019" t="s">
        <v>8</v>
      </c>
      <c r="E3019" t="s">
        <v>7</v>
      </c>
      <c r="F3019" s="1">
        <v>42917</v>
      </c>
      <c r="G3019">
        <v>41.401586059935767</v>
      </c>
      <c r="H3019">
        <f t="shared" si="47"/>
        <v>6.4441275172281607E-4</v>
      </c>
    </row>
    <row r="3020" spans="1:8" x14ac:dyDescent="0.25">
      <c r="A3020" t="s">
        <v>106</v>
      </c>
      <c r="B3020" s="3">
        <v>3515</v>
      </c>
      <c r="C3020">
        <v>22839242</v>
      </c>
      <c r="D3020" t="s">
        <v>6</v>
      </c>
      <c r="E3020" t="s">
        <v>7</v>
      </c>
      <c r="F3020" s="1">
        <v>42948</v>
      </c>
      <c r="G3020">
        <v>220832.89964566426</v>
      </c>
      <c r="H3020">
        <f t="shared" si="47"/>
        <v>9.669011766925726E-3</v>
      </c>
    </row>
    <row r="3021" spans="1:8" hidden="1" x14ac:dyDescent="0.25">
      <c r="A3021" t="s">
        <v>106</v>
      </c>
      <c r="B3021" s="3">
        <v>3515</v>
      </c>
      <c r="C3021">
        <v>22839242</v>
      </c>
      <c r="D3021" t="s">
        <v>8</v>
      </c>
      <c r="E3021" t="s">
        <v>7</v>
      </c>
      <c r="F3021" s="1">
        <v>42948</v>
      </c>
      <c r="G3021">
        <v>206473.66239227177</v>
      </c>
      <c r="H3021">
        <f t="shared" si="47"/>
        <v>9.0403027557688555E-3</v>
      </c>
    </row>
    <row r="3022" spans="1:8" x14ac:dyDescent="0.25">
      <c r="A3022" t="s">
        <v>91</v>
      </c>
      <c r="B3022" s="3">
        <v>3306</v>
      </c>
      <c r="C3022">
        <v>12984553</v>
      </c>
      <c r="D3022" t="s">
        <v>6</v>
      </c>
      <c r="E3022" t="s">
        <v>7</v>
      </c>
      <c r="F3022" s="1">
        <v>42948</v>
      </c>
      <c r="G3022">
        <v>94321.020594374597</v>
      </c>
      <c r="H3022">
        <f t="shared" si="47"/>
        <v>7.26409454329114E-3</v>
      </c>
    </row>
    <row r="3023" spans="1:8" hidden="1" x14ac:dyDescent="0.25">
      <c r="A3023" t="s">
        <v>91</v>
      </c>
      <c r="B3023" s="3">
        <v>3306</v>
      </c>
      <c r="C3023">
        <v>12984553</v>
      </c>
      <c r="D3023" t="s">
        <v>8</v>
      </c>
      <c r="E3023" t="s">
        <v>7</v>
      </c>
      <c r="F3023" s="1">
        <v>42948</v>
      </c>
      <c r="G3023">
        <v>91885.203786377635</v>
      </c>
      <c r="H3023">
        <f t="shared" si="47"/>
        <v>7.07650111531584E-3</v>
      </c>
    </row>
    <row r="3024" spans="1:8" x14ac:dyDescent="0.25">
      <c r="A3024" t="s">
        <v>76</v>
      </c>
      <c r="B3024" s="3">
        <v>3107</v>
      </c>
      <c r="C3024">
        <v>6728960</v>
      </c>
      <c r="D3024" t="s">
        <v>6</v>
      </c>
      <c r="E3024" t="s">
        <v>7</v>
      </c>
      <c r="F3024" s="1">
        <v>42948</v>
      </c>
      <c r="G3024">
        <v>68387.903764950417</v>
      </c>
      <c r="H3024">
        <f t="shared" si="47"/>
        <v>1.0163220433016457E-2</v>
      </c>
    </row>
    <row r="3025" spans="1:8" hidden="1" x14ac:dyDescent="0.25">
      <c r="A3025" t="s">
        <v>76</v>
      </c>
      <c r="B3025" s="3">
        <v>3107</v>
      </c>
      <c r="C3025">
        <v>6728960</v>
      </c>
      <c r="D3025" t="s">
        <v>8</v>
      </c>
      <c r="E3025" t="s">
        <v>7</v>
      </c>
      <c r="F3025" s="1">
        <v>42948</v>
      </c>
      <c r="G3025">
        <v>65842.947608945135</v>
      </c>
      <c r="H3025">
        <f t="shared" si="47"/>
        <v>9.7850109985711219E-3</v>
      </c>
    </row>
    <row r="3026" spans="1:8" x14ac:dyDescent="0.25">
      <c r="A3026" t="s">
        <v>127</v>
      </c>
      <c r="B3026" s="3">
        <v>4305</v>
      </c>
      <c r="C3026">
        <v>5045974</v>
      </c>
      <c r="D3026" t="s">
        <v>6</v>
      </c>
      <c r="E3026" t="s">
        <v>7</v>
      </c>
      <c r="F3026" s="1">
        <v>42948</v>
      </c>
      <c r="G3026">
        <v>44875.14440197363</v>
      </c>
      <c r="H3026">
        <f t="shared" si="47"/>
        <v>8.8932571594648787E-3</v>
      </c>
    </row>
    <row r="3027" spans="1:8" hidden="1" x14ac:dyDescent="0.25">
      <c r="A3027" t="s">
        <v>127</v>
      </c>
      <c r="B3027" s="3">
        <v>4305</v>
      </c>
      <c r="C3027">
        <v>5045974</v>
      </c>
      <c r="D3027" t="s">
        <v>8</v>
      </c>
      <c r="E3027" t="s">
        <v>7</v>
      </c>
      <c r="F3027" s="1">
        <v>42948</v>
      </c>
      <c r="G3027">
        <v>43803.425853158602</v>
      </c>
      <c r="H3027">
        <f t="shared" si="47"/>
        <v>8.6808663408013201E-3</v>
      </c>
    </row>
    <row r="3028" spans="1:8" x14ac:dyDescent="0.25">
      <c r="A3028" t="s">
        <v>67</v>
      </c>
      <c r="B3028" s="3">
        <v>2905</v>
      </c>
      <c r="C3028">
        <v>4677138</v>
      </c>
      <c r="D3028" t="s">
        <v>6</v>
      </c>
      <c r="E3028" t="s">
        <v>7</v>
      </c>
      <c r="F3028" s="1">
        <v>42948</v>
      </c>
      <c r="G3028">
        <v>27586.313266465444</v>
      </c>
      <c r="H3028">
        <f t="shared" si="47"/>
        <v>5.8981183079193826E-3</v>
      </c>
    </row>
    <row r="3029" spans="1:8" hidden="1" x14ac:dyDescent="0.25">
      <c r="A3029" t="s">
        <v>67</v>
      </c>
      <c r="B3029" s="3">
        <v>2905</v>
      </c>
      <c r="C3029">
        <v>4677138</v>
      </c>
      <c r="D3029" t="s">
        <v>8</v>
      </c>
      <c r="E3029" t="s">
        <v>7</v>
      </c>
      <c r="F3029" s="1">
        <v>42948</v>
      </c>
      <c r="G3029">
        <v>27000.381263303658</v>
      </c>
      <c r="H3029">
        <f t="shared" si="47"/>
        <v>5.7728425510009881E-3</v>
      </c>
    </row>
    <row r="3030" spans="1:8" x14ac:dyDescent="0.25">
      <c r="A3030" t="s">
        <v>98</v>
      </c>
      <c r="B3030" s="3">
        <v>3507</v>
      </c>
      <c r="C3030">
        <v>4167639</v>
      </c>
      <c r="D3030" t="s">
        <v>6</v>
      </c>
      <c r="E3030" t="s">
        <v>7</v>
      </c>
      <c r="F3030" s="1">
        <v>42948</v>
      </c>
      <c r="G3030">
        <v>40968.214026038717</v>
      </c>
      <c r="H3030">
        <f t="shared" si="47"/>
        <v>9.8300774193827052E-3</v>
      </c>
    </row>
    <row r="3031" spans="1:8" hidden="1" x14ac:dyDescent="0.25">
      <c r="A3031" t="s">
        <v>98</v>
      </c>
      <c r="B3031" s="3">
        <v>3507</v>
      </c>
      <c r="C3031">
        <v>4167639</v>
      </c>
      <c r="D3031" t="s">
        <v>8</v>
      </c>
      <c r="E3031" t="s">
        <v>7</v>
      </c>
      <c r="F3031" s="1">
        <v>42948</v>
      </c>
      <c r="G3031">
        <v>38551.947887793089</v>
      </c>
      <c r="H3031">
        <f t="shared" si="47"/>
        <v>9.2503088409992065E-3</v>
      </c>
    </row>
    <row r="3032" spans="1:8" x14ac:dyDescent="0.25">
      <c r="A3032" t="s">
        <v>56</v>
      </c>
      <c r="B3032" s="3">
        <v>2605</v>
      </c>
      <c r="C3032">
        <v>3943430</v>
      </c>
      <c r="D3032" t="s">
        <v>6</v>
      </c>
      <c r="E3032" t="s">
        <v>7</v>
      </c>
      <c r="F3032" s="1">
        <v>42948</v>
      </c>
      <c r="G3032">
        <v>22953.50642878062</v>
      </c>
      <c r="H3032">
        <f t="shared" si="47"/>
        <v>5.8206957975114604E-3</v>
      </c>
    </row>
    <row r="3033" spans="1:8" hidden="1" x14ac:dyDescent="0.25">
      <c r="A3033" t="s">
        <v>56</v>
      </c>
      <c r="B3033" s="3">
        <v>2605</v>
      </c>
      <c r="C3033">
        <v>3943430</v>
      </c>
      <c r="D3033" t="s">
        <v>8</v>
      </c>
      <c r="E3033" t="s">
        <v>7</v>
      </c>
      <c r="F3033" s="1">
        <v>42948</v>
      </c>
      <c r="G3033">
        <v>21801.146397718261</v>
      </c>
      <c r="H3033">
        <f t="shared" si="47"/>
        <v>5.5284730292456726E-3</v>
      </c>
    </row>
    <row r="3034" spans="1:8" x14ac:dyDescent="0.25">
      <c r="A3034" t="s">
        <v>116</v>
      </c>
      <c r="B3034" s="3">
        <v>4110</v>
      </c>
      <c r="C3034">
        <v>3831872</v>
      </c>
      <c r="D3034" t="s">
        <v>6</v>
      </c>
      <c r="E3034" t="s">
        <v>7</v>
      </c>
      <c r="F3034" s="1">
        <v>42948</v>
      </c>
      <c r="G3034">
        <v>41753.990047089806</v>
      </c>
      <c r="H3034">
        <f t="shared" si="47"/>
        <v>1.0896499164661504E-2</v>
      </c>
    </row>
    <row r="3035" spans="1:8" hidden="1" x14ac:dyDescent="0.25">
      <c r="A3035" t="s">
        <v>116</v>
      </c>
      <c r="B3035" s="3">
        <v>4110</v>
      </c>
      <c r="C3035">
        <v>3831872</v>
      </c>
      <c r="D3035" t="s">
        <v>8</v>
      </c>
      <c r="E3035" t="s">
        <v>7</v>
      </c>
      <c r="F3035" s="1">
        <v>42948</v>
      </c>
      <c r="G3035">
        <v>39669.946500840779</v>
      </c>
      <c r="H3035">
        <f t="shared" si="47"/>
        <v>1.0352628297824348E-2</v>
      </c>
    </row>
    <row r="3036" spans="1:8" x14ac:dyDescent="0.25">
      <c r="A3036" t="s">
        <v>39</v>
      </c>
      <c r="B3036" s="3">
        <v>2303</v>
      </c>
      <c r="C3036">
        <v>3727678</v>
      </c>
      <c r="D3036" t="s">
        <v>6</v>
      </c>
      <c r="E3036" t="s">
        <v>7</v>
      </c>
      <c r="F3036" s="1">
        <v>42948</v>
      </c>
      <c r="G3036">
        <v>25143.756234554443</v>
      </c>
      <c r="H3036">
        <f t="shared" si="47"/>
        <v>6.7451524070894654E-3</v>
      </c>
    </row>
    <row r="3037" spans="1:8" hidden="1" x14ac:dyDescent="0.25">
      <c r="A3037" t="s">
        <v>39</v>
      </c>
      <c r="B3037" s="3">
        <v>2303</v>
      </c>
      <c r="C3037">
        <v>3727678</v>
      </c>
      <c r="D3037" t="s">
        <v>8</v>
      </c>
      <c r="E3037" t="s">
        <v>7</v>
      </c>
      <c r="F3037" s="1">
        <v>42948</v>
      </c>
      <c r="G3037">
        <v>24137.622796502466</v>
      </c>
      <c r="H3037">
        <f t="shared" si="47"/>
        <v>6.4752435152667332E-3</v>
      </c>
    </row>
    <row r="3038" spans="1:8" x14ac:dyDescent="0.25">
      <c r="A3038" t="s">
        <v>141</v>
      </c>
      <c r="B3038" s="3">
        <v>5203</v>
      </c>
      <c r="C3038">
        <v>3415179</v>
      </c>
      <c r="D3038" t="s">
        <v>6</v>
      </c>
      <c r="E3038" t="s">
        <v>7</v>
      </c>
      <c r="F3038" s="1">
        <v>42948</v>
      </c>
      <c r="G3038">
        <v>30401.00473040657</v>
      </c>
      <c r="H3038">
        <f t="shared" si="47"/>
        <v>8.9017309869867927E-3</v>
      </c>
    </row>
    <row r="3039" spans="1:8" hidden="1" x14ac:dyDescent="0.25">
      <c r="A3039" t="s">
        <v>141</v>
      </c>
      <c r="B3039" s="3">
        <v>5203</v>
      </c>
      <c r="C3039">
        <v>3415179</v>
      </c>
      <c r="D3039" t="s">
        <v>8</v>
      </c>
      <c r="E3039" t="s">
        <v>7</v>
      </c>
      <c r="F3039" s="1">
        <v>42948</v>
      </c>
      <c r="G3039">
        <v>28392.986438406464</v>
      </c>
      <c r="H3039">
        <f t="shared" si="47"/>
        <v>8.3137623059893681E-3</v>
      </c>
    </row>
    <row r="3040" spans="1:8" x14ac:dyDescent="0.25">
      <c r="A3040" t="s">
        <v>14</v>
      </c>
      <c r="B3040" s="3">
        <v>1303</v>
      </c>
      <c r="C3040">
        <v>3148018</v>
      </c>
      <c r="D3040" t="s">
        <v>6</v>
      </c>
      <c r="E3040" t="s">
        <v>7</v>
      </c>
      <c r="F3040" s="1">
        <v>42948</v>
      </c>
      <c r="G3040">
        <v>14384.36361311755</v>
      </c>
      <c r="H3040">
        <f t="shared" si="47"/>
        <v>4.5693396966337389E-3</v>
      </c>
    </row>
    <row r="3041" spans="1:8" hidden="1" x14ac:dyDescent="0.25">
      <c r="A3041" t="s">
        <v>14</v>
      </c>
      <c r="B3041" s="3">
        <v>1303</v>
      </c>
      <c r="C3041">
        <v>3148018</v>
      </c>
      <c r="D3041" t="s">
        <v>8</v>
      </c>
      <c r="E3041" t="s">
        <v>7</v>
      </c>
      <c r="F3041" s="1">
        <v>42948</v>
      </c>
      <c r="G3041">
        <v>12899.893086322671</v>
      </c>
      <c r="H3041">
        <f t="shared" si="47"/>
        <v>4.0977825051580615E-3</v>
      </c>
    </row>
    <row r="3042" spans="1:8" x14ac:dyDescent="0.25">
      <c r="A3042" t="s">
        <v>144</v>
      </c>
      <c r="B3042" s="3">
        <v>5301</v>
      </c>
      <c r="C3042">
        <v>2977216</v>
      </c>
      <c r="D3042" t="s">
        <v>6</v>
      </c>
      <c r="E3042" t="s">
        <v>7</v>
      </c>
      <c r="F3042" s="1">
        <v>42948</v>
      </c>
      <c r="G3042">
        <v>22796.04909120165</v>
      </c>
      <c r="H3042">
        <f t="shared" si="47"/>
        <v>7.6568341333654163E-3</v>
      </c>
    </row>
    <row r="3043" spans="1:8" hidden="1" x14ac:dyDescent="0.25">
      <c r="A3043" t="s">
        <v>144</v>
      </c>
      <c r="B3043" s="3">
        <v>5301</v>
      </c>
      <c r="C3043">
        <v>2977216</v>
      </c>
      <c r="D3043" t="s">
        <v>8</v>
      </c>
      <c r="E3043" t="s">
        <v>7</v>
      </c>
      <c r="F3043" s="1">
        <v>42948</v>
      </c>
      <c r="G3043">
        <v>21789.703676253841</v>
      </c>
      <c r="H3043">
        <f t="shared" si="47"/>
        <v>7.3188185460019836E-3</v>
      </c>
    </row>
    <row r="3044" spans="1:8" x14ac:dyDescent="0.25">
      <c r="A3044" t="s">
        <v>103</v>
      </c>
      <c r="B3044" s="3">
        <v>3512</v>
      </c>
      <c r="C3044">
        <v>2928573</v>
      </c>
      <c r="D3044" t="s">
        <v>6</v>
      </c>
      <c r="E3044" t="s">
        <v>7</v>
      </c>
      <c r="F3044" s="1">
        <v>42948</v>
      </c>
      <c r="G3044">
        <v>26062.71947627444</v>
      </c>
      <c r="H3044">
        <f t="shared" si="47"/>
        <v>8.8994604117003193E-3</v>
      </c>
    </row>
    <row r="3045" spans="1:8" hidden="1" x14ac:dyDescent="0.25">
      <c r="A3045" t="s">
        <v>103</v>
      </c>
      <c r="B3045" s="3">
        <v>3512</v>
      </c>
      <c r="C3045">
        <v>2928573</v>
      </c>
      <c r="D3045" t="s">
        <v>8</v>
      </c>
      <c r="E3045" t="s">
        <v>7</v>
      </c>
      <c r="F3045" s="1">
        <v>42948</v>
      </c>
      <c r="G3045">
        <v>24294.082147002857</v>
      </c>
      <c r="H3045">
        <f t="shared" si="47"/>
        <v>8.2955357940549396E-3</v>
      </c>
    </row>
    <row r="3046" spans="1:8" x14ac:dyDescent="0.25">
      <c r="A3046" t="s">
        <v>28</v>
      </c>
      <c r="B3046" s="3">
        <v>2101</v>
      </c>
      <c r="C3046">
        <v>2731981</v>
      </c>
      <c r="D3046" t="s">
        <v>6</v>
      </c>
      <c r="E3046" t="s">
        <v>7</v>
      </c>
      <c r="F3046" s="1">
        <v>42948</v>
      </c>
      <c r="G3046">
        <v>7237.8807063107097</v>
      </c>
      <c r="H3046">
        <f t="shared" si="47"/>
        <v>2.6493159016518454E-3</v>
      </c>
    </row>
    <row r="3047" spans="1:8" hidden="1" x14ac:dyDescent="0.25">
      <c r="A3047" t="s">
        <v>28</v>
      </c>
      <c r="B3047" s="3">
        <v>2101</v>
      </c>
      <c r="C3047">
        <v>2731981</v>
      </c>
      <c r="D3047" t="s">
        <v>8</v>
      </c>
      <c r="E3047" t="s">
        <v>7</v>
      </c>
      <c r="F3047" s="1">
        <v>42948</v>
      </c>
      <c r="G3047">
        <v>6434.1301671415476</v>
      </c>
      <c r="H3047">
        <f t="shared" si="47"/>
        <v>2.3551152687890388E-3</v>
      </c>
    </row>
    <row r="3048" spans="1:8" x14ac:dyDescent="0.25">
      <c r="A3048" t="s">
        <v>68</v>
      </c>
      <c r="B3048" s="3">
        <v>2906</v>
      </c>
      <c r="C3048">
        <v>2639246</v>
      </c>
      <c r="D3048" t="s">
        <v>6</v>
      </c>
      <c r="E3048" t="s">
        <v>7</v>
      </c>
      <c r="F3048" s="1">
        <v>42948</v>
      </c>
      <c r="G3048">
        <v>4432.1455591494741</v>
      </c>
      <c r="H3048">
        <f t="shared" si="47"/>
        <v>1.6793226395529156E-3</v>
      </c>
    </row>
    <row r="3049" spans="1:8" hidden="1" x14ac:dyDescent="0.25">
      <c r="A3049" t="s">
        <v>68</v>
      </c>
      <c r="B3049" s="3">
        <v>2906</v>
      </c>
      <c r="C3049">
        <v>2639246</v>
      </c>
      <c r="D3049" t="s">
        <v>8</v>
      </c>
      <c r="E3049" t="s">
        <v>7</v>
      </c>
      <c r="F3049" s="1">
        <v>42948</v>
      </c>
      <c r="G3049">
        <v>4113.4035377129503</v>
      </c>
      <c r="H3049">
        <f t="shared" si="47"/>
        <v>1.5585525326979562E-3</v>
      </c>
    </row>
    <row r="3050" spans="1:8" x14ac:dyDescent="0.25">
      <c r="A3050" t="s">
        <v>20</v>
      </c>
      <c r="B3050" s="3">
        <v>1503</v>
      </c>
      <c r="C3050">
        <v>2610387</v>
      </c>
      <c r="D3050" t="s">
        <v>6</v>
      </c>
      <c r="E3050" t="s">
        <v>7</v>
      </c>
      <c r="F3050" s="1">
        <v>42948</v>
      </c>
      <c r="G3050">
        <v>11229.366109567953</v>
      </c>
      <c r="H3050">
        <f t="shared" si="47"/>
        <v>4.301801269148196E-3</v>
      </c>
    </row>
    <row r="3051" spans="1:8" hidden="1" x14ac:dyDescent="0.25">
      <c r="A3051" t="s">
        <v>20</v>
      </c>
      <c r="B3051" s="3">
        <v>1503</v>
      </c>
      <c r="C3051">
        <v>2610387</v>
      </c>
      <c r="D3051" t="s">
        <v>8</v>
      </c>
      <c r="E3051" t="s">
        <v>7</v>
      </c>
      <c r="F3051" s="1">
        <v>42948</v>
      </c>
      <c r="G3051">
        <v>10413.335796046407</v>
      </c>
      <c r="H3051">
        <f t="shared" si="47"/>
        <v>3.9891923289713006E-3</v>
      </c>
    </row>
    <row r="3052" spans="1:8" x14ac:dyDescent="0.25">
      <c r="A3052" t="s">
        <v>79</v>
      </c>
      <c r="B3052" s="3">
        <v>3110</v>
      </c>
      <c r="C3052">
        <v>2602172</v>
      </c>
      <c r="D3052" t="s">
        <v>6</v>
      </c>
      <c r="E3052" t="s">
        <v>7</v>
      </c>
      <c r="F3052" s="1">
        <v>42948</v>
      </c>
      <c r="G3052">
        <v>21214.530008963215</v>
      </c>
      <c r="H3052">
        <f t="shared" si="47"/>
        <v>8.1526240421321942E-3</v>
      </c>
    </row>
    <row r="3053" spans="1:8" hidden="1" x14ac:dyDescent="0.25">
      <c r="A3053" t="s">
        <v>79</v>
      </c>
      <c r="B3053" s="3">
        <v>3110</v>
      </c>
      <c r="C3053">
        <v>2602172</v>
      </c>
      <c r="D3053" t="s">
        <v>8</v>
      </c>
      <c r="E3053" t="s">
        <v>7</v>
      </c>
      <c r="F3053" s="1">
        <v>42948</v>
      </c>
      <c r="G3053">
        <v>20984.446725994465</v>
      </c>
      <c r="H3053">
        <f t="shared" si="47"/>
        <v>8.0642043362216115E-3</v>
      </c>
    </row>
    <row r="3054" spans="1:8" x14ac:dyDescent="0.25">
      <c r="A3054" t="s">
        <v>93</v>
      </c>
      <c r="B3054" s="3">
        <v>3502</v>
      </c>
      <c r="C3054">
        <v>2591206</v>
      </c>
      <c r="D3054" t="s">
        <v>6</v>
      </c>
      <c r="E3054" t="s">
        <v>7</v>
      </c>
      <c r="F3054" s="1">
        <v>42948</v>
      </c>
      <c r="G3054">
        <v>26686.936406421086</v>
      </c>
      <c r="H3054">
        <f t="shared" si="47"/>
        <v>1.0299040835202252E-2</v>
      </c>
    </row>
    <row r="3055" spans="1:8" hidden="1" x14ac:dyDescent="0.25">
      <c r="A3055" t="s">
        <v>93</v>
      </c>
      <c r="B3055" s="3">
        <v>3502</v>
      </c>
      <c r="C3055">
        <v>2591206</v>
      </c>
      <c r="D3055" t="s">
        <v>8</v>
      </c>
      <c r="E3055" t="s">
        <v>7</v>
      </c>
      <c r="F3055" s="1">
        <v>42948</v>
      </c>
      <c r="G3055">
        <v>26198.85302647467</v>
      </c>
      <c r="H3055">
        <f t="shared" si="47"/>
        <v>1.0110679361839495E-2</v>
      </c>
    </row>
    <row r="3056" spans="1:8" x14ac:dyDescent="0.25">
      <c r="A3056" t="s">
        <v>104</v>
      </c>
      <c r="B3056" s="3">
        <v>3513</v>
      </c>
      <c r="C3056">
        <v>2475879</v>
      </c>
      <c r="D3056" t="s">
        <v>6</v>
      </c>
      <c r="E3056" t="s">
        <v>7</v>
      </c>
      <c r="F3056" s="1">
        <v>42948</v>
      </c>
      <c r="G3056">
        <v>16226.319412262688</v>
      </c>
      <c r="H3056">
        <f t="shared" si="47"/>
        <v>6.5537610732441642E-3</v>
      </c>
    </row>
    <row r="3057" spans="1:8" hidden="1" x14ac:dyDescent="0.25">
      <c r="A3057" t="s">
        <v>104</v>
      </c>
      <c r="B3057" s="3">
        <v>3513</v>
      </c>
      <c r="C3057">
        <v>2475879</v>
      </c>
      <c r="D3057" t="s">
        <v>8</v>
      </c>
      <c r="E3057" t="s">
        <v>7</v>
      </c>
      <c r="F3057" s="1">
        <v>42948</v>
      </c>
      <c r="G3057">
        <v>15243.329042027503</v>
      </c>
      <c r="H3057">
        <f t="shared" si="47"/>
        <v>6.1567342515637894E-3</v>
      </c>
    </row>
    <row r="3058" spans="1:8" x14ac:dyDescent="0.25">
      <c r="A3058" t="s">
        <v>54</v>
      </c>
      <c r="B3058" s="3">
        <v>2603</v>
      </c>
      <c r="C3058">
        <v>2374834</v>
      </c>
      <c r="D3058" t="s">
        <v>6</v>
      </c>
      <c r="E3058" t="s">
        <v>7</v>
      </c>
      <c r="F3058" s="1">
        <v>42948</v>
      </c>
      <c r="G3058">
        <v>3953.5832675923352</v>
      </c>
      <c r="H3058">
        <f t="shared" si="47"/>
        <v>1.6647829985558297E-3</v>
      </c>
    </row>
    <row r="3059" spans="1:8" hidden="1" x14ac:dyDescent="0.25">
      <c r="A3059" t="s">
        <v>54</v>
      </c>
      <c r="B3059" s="3">
        <v>2603</v>
      </c>
      <c r="C3059">
        <v>2374834</v>
      </c>
      <c r="D3059" t="s">
        <v>8</v>
      </c>
      <c r="E3059" t="s">
        <v>7</v>
      </c>
      <c r="F3059" s="1">
        <v>42948</v>
      </c>
      <c r="G3059">
        <v>3492.5416214740435</v>
      </c>
      <c r="H3059">
        <f t="shared" si="47"/>
        <v>1.470646631079917E-3</v>
      </c>
    </row>
    <row r="3060" spans="1:8" x14ac:dyDescent="0.25">
      <c r="A3060" t="s">
        <v>65</v>
      </c>
      <c r="B3060" s="3">
        <v>2903</v>
      </c>
      <c r="C3060">
        <v>2343965</v>
      </c>
      <c r="D3060" t="s">
        <v>6</v>
      </c>
      <c r="E3060" t="s">
        <v>7</v>
      </c>
      <c r="F3060" s="1">
        <v>42948</v>
      </c>
      <c r="G3060">
        <v>4945.3718637337597</v>
      </c>
      <c r="H3060">
        <f t="shared" si="47"/>
        <v>2.1098317866238446E-3</v>
      </c>
    </row>
    <row r="3061" spans="1:8" hidden="1" x14ac:dyDescent="0.25">
      <c r="A3061" t="s">
        <v>65</v>
      </c>
      <c r="B3061" s="3">
        <v>2903</v>
      </c>
      <c r="C3061">
        <v>2343965</v>
      </c>
      <c r="D3061" t="s">
        <v>8</v>
      </c>
      <c r="E3061" t="s">
        <v>7</v>
      </c>
      <c r="F3061" s="1">
        <v>42948</v>
      </c>
      <c r="G3061">
        <v>4609.3051877742664</v>
      </c>
      <c r="H3061">
        <f t="shared" si="47"/>
        <v>1.9664564905082912E-3</v>
      </c>
    </row>
    <row r="3062" spans="1:8" x14ac:dyDescent="0.25">
      <c r="A3062" t="s">
        <v>74</v>
      </c>
      <c r="B3062" s="3">
        <v>3105</v>
      </c>
      <c r="C3062">
        <v>2337105</v>
      </c>
      <c r="D3062" t="s">
        <v>6</v>
      </c>
      <c r="E3062" t="s">
        <v>7</v>
      </c>
      <c r="F3062" s="1">
        <v>42948</v>
      </c>
      <c r="G3062">
        <v>25793.647510583258</v>
      </c>
      <c r="H3062">
        <f t="shared" si="47"/>
        <v>1.103658051759902E-2</v>
      </c>
    </row>
    <row r="3063" spans="1:8" hidden="1" x14ac:dyDescent="0.25">
      <c r="A3063" t="s">
        <v>74</v>
      </c>
      <c r="B3063" s="3">
        <v>3105</v>
      </c>
      <c r="C3063">
        <v>2337105</v>
      </c>
      <c r="D3063" t="s">
        <v>8</v>
      </c>
      <c r="E3063" t="s">
        <v>7</v>
      </c>
      <c r="F3063" s="1">
        <v>42948</v>
      </c>
      <c r="G3063">
        <v>25092.647843522318</v>
      </c>
      <c r="H3063">
        <f t="shared" si="47"/>
        <v>1.0736636926249491E-2</v>
      </c>
    </row>
    <row r="3064" spans="1:8" x14ac:dyDescent="0.25">
      <c r="A3064" t="s">
        <v>81</v>
      </c>
      <c r="B3064" s="3">
        <v>3112</v>
      </c>
      <c r="C3064">
        <v>2307748</v>
      </c>
      <c r="D3064" t="s">
        <v>6</v>
      </c>
      <c r="E3064" t="s">
        <v>7</v>
      </c>
      <c r="F3064" s="1">
        <v>42948</v>
      </c>
      <c r="G3064">
        <v>12608.959016432293</v>
      </c>
      <c r="H3064">
        <f t="shared" si="47"/>
        <v>5.463750381944776E-3</v>
      </c>
    </row>
    <row r="3065" spans="1:8" hidden="1" x14ac:dyDescent="0.25">
      <c r="A3065" t="s">
        <v>81</v>
      </c>
      <c r="B3065" s="3">
        <v>3112</v>
      </c>
      <c r="C3065">
        <v>2307748</v>
      </c>
      <c r="D3065" t="s">
        <v>8</v>
      </c>
      <c r="E3065" t="s">
        <v>7</v>
      </c>
      <c r="F3065" s="1">
        <v>42948</v>
      </c>
      <c r="G3065">
        <v>12100.972116880932</v>
      </c>
      <c r="H3065">
        <f t="shared" si="47"/>
        <v>5.2436280377584259E-3</v>
      </c>
    </row>
    <row r="3066" spans="1:8" x14ac:dyDescent="0.25">
      <c r="A3066" t="s">
        <v>84</v>
      </c>
      <c r="B3066" s="3">
        <v>3203</v>
      </c>
      <c r="C3066">
        <v>2264560</v>
      </c>
      <c r="D3066" t="s">
        <v>6</v>
      </c>
      <c r="E3066" t="s">
        <v>7</v>
      </c>
      <c r="F3066" s="1">
        <v>42948</v>
      </c>
      <c r="G3066">
        <v>19110.186093486238</v>
      </c>
      <c r="H3066">
        <f t="shared" si="47"/>
        <v>8.4388075800536262E-3</v>
      </c>
    </row>
    <row r="3067" spans="1:8" hidden="1" x14ac:dyDescent="0.25">
      <c r="A3067" t="s">
        <v>84</v>
      </c>
      <c r="B3067" s="3">
        <v>3203</v>
      </c>
      <c r="C3067">
        <v>2264560</v>
      </c>
      <c r="D3067" t="s">
        <v>8</v>
      </c>
      <c r="E3067" t="s">
        <v>7</v>
      </c>
      <c r="F3067" s="1">
        <v>42948</v>
      </c>
      <c r="G3067">
        <v>17883.326977807825</v>
      </c>
      <c r="H3067">
        <f t="shared" si="47"/>
        <v>7.8970426828204269E-3</v>
      </c>
    </row>
    <row r="3068" spans="1:8" x14ac:dyDescent="0.25">
      <c r="A3068" t="s">
        <v>59</v>
      </c>
      <c r="B3068" s="3">
        <v>2703</v>
      </c>
      <c r="C3068">
        <v>2236494</v>
      </c>
      <c r="D3068" t="s">
        <v>6</v>
      </c>
      <c r="E3068" t="s">
        <v>7</v>
      </c>
      <c r="F3068" s="1">
        <v>42948</v>
      </c>
      <c r="G3068">
        <v>8730.5519871249871</v>
      </c>
      <c r="H3068">
        <f t="shared" si="47"/>
        <v>3.9036778042440476E-3</v>
      </c>
    </row>
    <row r="3069" spans="1:8" hidden="1" x14ac:dyDescent="0.25">
      <c r="A3069" t="s">
        <v>59</v>
      </c>
      <c r="B3069" s="3">
        <v>2703</v>
      </c>
      <c r="C3069">
        <v>2236494</v>
      </c>
      <c r="D3069" t="s">
        <v>8</v>
      </c>
      <c r="E3069" t="s">
        <v>7</v>
      </c>
      <c r="F3069" s="1">
        <v>42948</v>
      </c>
      <c r="G3069">
        <v>8673.3534715019123</v>
      </c>
      <c r="H3069">
        <f t="shared" si="47"/>
        <v>3.8781027230575678E-3</v>
      </c>
    </row>
    <row r="3070" spans="1:8" x14ac:dyDescent="0.25">
      <c r="A3070" t="s">
        <v>109</v>
      </c>
      <c r="B3070" s="3">
        <v>4103</v>
      </c>
      <c r="C3070">
        <v>2210574</v>
      </c>
      <c r="D3070" t="s">
        <v>6</v>
      </c>
      <c r="E3070" t="s">
        <v>7</v>
      </c>
      <c r="F3070" s="1">
        <v>42948</v>
      </c>
      <c r="G3070">
        <v>22059.227830023894</v>
      </c>
      <c r="H3070">
        <f t="shared" si="47"/>
        <v>9.9789592341282818E-3</v>
      </c>
    </row>
    <row r="3071" spans="1:8" hidden="1" x14ac:dyDescent="0.25">
      <c r="A3071" t="s">
        <v>109</v>
      </c>
      <c r="B3071" s="3">
        <v>4103</v>
      </c>
      <c r="C3071">
        <v>2210574</v>
      </c>
      <c r="D3071" t="s">
        <v>8</v>
      </c>
      <c r="E3071" t="s">
        <v>7</v>
      </c>
      <c r="F3071" s="1">
        <v>42948</v>
      </c>
      <c r="G3071">
        <v>20708.244658256412</v>
      </c>
      <c r="H3071">
        <f t="shared" si="47"/>
        <v>9.3678133635229643E-3</v>
      </c>
    </row>
    <row r="3072" spans="1:8" x14ac:dyDescent="0.25">
      <c r="A3072" t="s">
        <v>69</v>
      </c>
      <c r="B3072" s="3">
        <v>2907</v>
      </c>
      <c r="C3072">
        <v>2152636</v>
      </c>
      <c r="D3072" t="s">
        <v>6</v>
      </c>
      <c r="E3072" t="s">
        <v>7</v>
      </c>
      <c r="F3072" s="1">
        <v>42948</v>
      </c>
      <c r="G3072">
        <v>6325.0546988103279</v>
      </c>
      <c r="H3072">
        <f t="shared" si="47"/>
        <v>2.9382834342686491E-3</v>
      </c>
    </row>
    <row r="3073" spans="1:8" hidden="1" x14ac:dyDescent="0.25">
      <c r="A3073" t="s">
        <v>69</v>
      </c>
      <c r="B3073" s="3">
        <v>2907</v>
      </c>
      <c r="C3073">
        <v>2152636</v>
      </c>
      <c r="D3073" t="s">
        <v>8</v>
      </c>
      <c r="E3073" t="s">
        <v>7</v>
      </c>
      <c r="F3073" s="1">
        <v>42948</v>
      </c>
      <c r="G3073">
        <v>6568.5020356906625</v>
      </c>
      <c r="H3073">
        <f t="shared" si="47"/>
        <v>3.0513760968833852E-3</v>
      </c>
    </row>
    <row r="3074" spans="1:8" x14ac:dyDescent="0.25">
      <c r="A3074" t="s">
        <v>123</v>
      </c>
      <c r="B3074" s="3">
        <v>4301</v>
      </c>
      <c r="C3074">
        <v>2016819</v>
      </c>
      <c r="D3074" t="s">
        <v>6</v>
      </c>
      <c r="E3074" t="s">
        <v>7</v>
      </c>
      <c r="F3074" s="1">
        <v>42948</v>
      </c>
      <c r="G3074">
        <v>11141.881257017421</v>
      </c>
      <c r="H3074">
        <f t="shared" si="47"/>
        <v>5.5244824929839616E-3</v>
      </c>
    </row>
    <row r="3075" spans="1:8" hidden="1" x14ac:dyDescent="0.25">
      <c r="A3075" t="s">
        <v>123</v>
      </c>
      <c r="B3075" s="3">
        <v>4301</v>
      </c>
      <c r="C3075">
        <v>2016819</v>
      </c>
      <c r="D3075" t="s">
        <v>8</v>
      </c>
      <c r="E3075" t="s">
        <v>7</v>
      </c>
      <c r="F3075" s="1">
        <v>42948</v>
      </c>
      <c r="G3075">
        <v>10420.373153248171</v>
      </c>
      <c r="H3075">
        <f t="shared" si="47"/>
        <v>5.1667369026413227E-3</v>
      </c>
    </row>
    <row r="3076" spans="1:8" x14ac:dyDescent="0.25">
      <c r="A3076" t="s">
        <v>21</v>
      </c>
      <c r="B3076" s="3">
        <v>1504</v>
      </c>
      <c r="C3076">
        <v>1942216</v>
      </c>
      <c r="D3076" t="s">
        <v>6</v>
      </c>
      <c r="E3076" t="s">
        <v>7</v>
      </c>
      <c r="F3076" s="1">
        <v>42948</v>
      </c>
      <c r="G3076">
        <v>1797.9470022976395</v>
      </c>
      <c r="H3076">
        <f t="shared" si="47"/>
        <v>9.2571938563869283E-4</v>
      </c>
    </row>
    <row r="3077" spans="1:8" hidden="1" x14ac:dyDescent="0.25">
      <c r="A3077" t="s">
        <v>21</v>
      </c>
      <c r="B3077" s="3">
        <v>1504</v>
      </c>
      <c r="C3077">
        <v>1942216</v>
      </c>
      <c r="D3077" t="s">
        <v>8</v>
      </c>
      <c r="E3077" t="s">
        <v>7</v>
      </c>
      <c r="F3077" s="1">
        <v>42948</v>
      </c>
      <c r="G3077">
        <v>1632.7219591092223</v>
      </c>
      <c r="H3077">
        <f t="shared" si="47"/>
        <v>8.4064901077389041E-4</v>
      </c>
    </row>
    <row r="3078" spans="1:8" x14ac:dyDescent="0.25">
      <c r="A3078" t="s">
        <v>23</v>
      </c>
      <c r="B3078" s="3">
        <v>1506</v>
      </c>
      <c r="C3078">
        <v>1882450</v>
      </c>
      <c r="D3078" t="s">
        <v>6</v>
      </c>
      <c r="E3078" t="s">
        <v>7</v>
      </c>
      <c r="F3078" s="1">
        <v>42948</v>
      </c>
      <c r="G3078">
        <v>8419.2757296358359</v>
      </c>
      <c r="H3078">
        <f t="shared" si="47"/>
        <v>4.4725096175918808E-3</v>
      </c>
    </row>
    <row r="3079" spans="1:8" hidden="1" x14ac:dyDescent="0.25">
      <c r="A3079" t="s">
        <v>23</v>
      </c>
      <c r="B3079" s="3">
        <v>1506</v>
      </c>
      <c r="C3079">
        <v>1882450</v>
      </c>
      <c r="D3079" t="s">
        <v>8</v>
      </c>
      <c r="E3079" t="s">
        <v>7</v>
      </c>
      <c r="F3079" s="1">
        <v>42948</v>
      </c>
      <c r="G3079">
        <v>7695.7937445457237</v>
      </c>
      <c r="H3079">
        <f t="shared" ref="H3079:H3142" si="48">G3079/C3079</f>
        <v>4.0881796300277426E-3</v>
      </c>
    </row>
    <row r="3080" spans="1:8" x14ac:dyDescent="0.25">
      <c r="A3080" t="s">
        <v>120</v>
      </c>
      <c r="B3080" s="3">
        <v>4204</v>
      </c>
      <c r="C3080">
        <v>1736988</v>
      </c>
      <c r="D3080" t="s">
        <v>6</v>
      </c>
      <c r="E3080" t="s">
        <v>7</v>
      </c>
      <c r="F3080" s="1">
        <v>42948</v>
      </c>
      <c r="G3080">
        <v>21975.287353005508</v>
      </c>
      <c r="H3080">
        <f t="shared" si="48"/>
        <v>1.2651375457404144E-2</v>
      </c>
    </row>
    <row r="3081" spans="1:8" hidden="1" x14ac:dyDescent="0.25">
      <c r="A3081" t="s">
        <v>120</v>
      </c>
      <c r="B3081" s="3">
        <v>4204</v>
      </c>
      <c r="C3081">
        <v>1736988</v>
      </c>
      <c r="D3081" t="s">
        <v>8</v>
      </c>
      <c r="E3081" t="s">
        <v>7</v>
      </c>
      <c r="F3081" s="1">
        <v>42948</v>
      </c>
      <c r="G3081">
        <v>20508.963984717277</v>
      </c>
      <c r="H3081">
        <f t="shared" si="48"/>
        <v>1.1807199580375499E-2</v>
      </c>
    </row>
    <row r="3082" spans="1:8" x14ac:dyDescent="0.25">
      <c r="A3082" t="s">
        <v>71</v>
      </c>
      <c r="B3082" s="3">
        <v>3102</v>
      </c>
      <c r="C3082">
        <v>1715407</v>
      </c>
      <c r="D3082" t="s">
        <v>6</v>
      </c>
      <c r="E3082" t="s">
        <v>7</v>
      </c>
      <c r="F3082" s="1">
        <v>42948</v>
      </c>
      <c r="G3082">
        <v>5310.6251082963036</v>
      </c>
      <c r="H3082">
        <f t="shared" si="48"/>
        <v>3.0958397093496198E-3</v>
      </c>
    </row>
    <row r="3083" spans="1:8" hidden="1" x14ac:dyDescent="0.25">
      <c r="A3083" t="s">
        <v>71</v>
      </c>
      <c r="B3083" s="3">
        <v>3102</v>
      </c>
      <c r="C3083">
        <v>1715407</v>
      </c>
      <c r="D3083" t="s">
        <v>8</v>
      </c>
      <c r="E3083" t="s">
        <v>7</v>
      </c>
      <c r="F3083" s="1">
        <v>42948</v>
      </c>
      <c r="G3083">
        <v>5200.0751272171919</v>
      </c>
      <c r="H3083">
        <f t="shared" si="48"/>
        <v>3.0313943730072173E-3</v>
      </c>
    </row>
    <row r="3084" spans="1:8" x14ac:dyDescent="0.25">
      <c r="A3084" t="s">
        <v>77</v>
      </c>
      <c r="B3084" s="3">
        <v>3108</v>
      </c>
      <c r="C3084">
        <v>1712448</v>
      </c>
      <c r="D3084" t="s">
        <v>6</v>
      </c>
      <c r="E3084" t="s">
        <v>7</v>
      </c>
      <c r="F3084" s="1">
        <v>42948</v>
      </c>
      <c r="G3084">
        <v>8803.7391640676051</v>
      </c>
      <c r="H3084">
        <f t="shared" si="48"/>
        <v>5.1410256919145018E-3</v>
      </c>
    </row>
    <row r="3085" spans="1:8" hidden="1" x14ac:dyDescent="0.25">
      <c r="A3085" t="s">
        <v>77</v>
      </c>
      <c r="B3085" s="3">
        <v>3108</v>
      </c>
      <c r="C3085">
        <v>1712448</v>
      </c>
      <c r="D3085" t="s">
        <v>8</v>
      </c>
      <c r="E3085" t="s">
        <v>7</v>
      </c>
      <c r="F3085" s="1">
        <v>42948</v>
      </c>
      <c r="G3085">
        <v>8793.9296004318512</v>
      </c>
      <c r="H3085">
        <f t="shared" si="48"/>
        <v>5.1352973056302152E-3</v>
      </c>
    </row>
    <row r="3086" spans="1:8" x14ac:dyDescent="0.25">
      <c r="A3086" t="s">
        <v>47</v>
      </c>
      <c r="B3086" s="3">
        <v>2404</v>
      </c>
      <c r="C3086">
        <v>1709847</v>
      </c>
      <c r="D3086" t="s">
        <v>6</v>
      </c>
      <c r="E3086" t="s">
        <v>7</v>
      </c>
      <c r="F3086" s="1">
        <v>42948</v>
      </c>
      <c r="G3086">
        <v>10075.494696335165</v>
      </c>
      <c r="H3086">
        <f t="shared" si="48"/>
        <v>5.8926293968613363E-3</v>
      </c>
    </row>
    <row r="3087" spans="1:8" hidden="1" x14ac:dyDescent="0.25">
      <c r="A3087" t="s">
        <v>47</v>
      </c>
      <c r="B3087" s="3">
        <v>2404</v>
      </c>
      <c r="C3087">
        <v>1709847</v>
      </c>
      <c r="D3087" t="s">
        <v>8</v>
      </c>
      <c r="E3087" t="s">
        <v>7</v>
      </c>
      <c r="F3087" s="1">
        <v>42948</v>
      </c>
      <c r="G3087">
        <v>9196.9987137616263</v>
      </c>
      <c r="H3087">
        <f t="shared" si="48"/>
        <v>5.3788430858209106E-3</v>
      </c>
    </row>
    <row r="3088" spans="1:8" x14ac:dyDescent="0.25">
      <c r="A3088" t="s">
        <v>92</v>
      </c>
      <c r="B3088" s="3">
        <v>3501</v>
      </c>
      <c r="C3088">
        <v>1695678</v>
      </c>
      <c r="D3088" t="s">
        <v>6</v>
      </c>
      <c r="E3088" t="s">
        <v>7</v>
      </c>
      <c r="F3088" s="1">
        <v>42948</v>
      </c>
      <c r="G3088">
        <v>13615.578228093937</v>
      </c>
      <c r="H3088">
        <f t="shared" si="48"/>
        <v>8.0295776840260576E-3</v>
      </c>
    </row>
    <row r="3089" spans="1:8" hidden="1" x14ac:dyDescent="0.25">
      <c r="A3089" t="s">
        <v>92</v>
      </c>
      <c r="B3089" s="3">
        <v>3501</v>
      </c>
      <c r="C3089">
        <v>1695678</v>
      </c>
      <c r="D3089" t="s">
        <v>8</v>
      </c>
      <c r="E3089" t="s">
        <v>7</v>
      </c>
      <c r="F3089" s="1">
        <v>42948</v>
      </c>
      <c r="G3089">
        <v>13877.180650091499</v>
      </c>
      <c r="H3089">
        <f t="shared" si="48"/>
        <v>8.1838536857183376E-3</v>
      </c>
    </row>
    <row r="3090" spans="1:8" x14ac:dyDescent="0.25">
      <c r="A3090" t="s">
        <v>66</v>
      </c>
      <c r="B3090" s="3">
        <v>2904</v>
      </c>
      <c r="C3090">
        <v>1674176</v>
      </c>
      <c r="D3090" t="s">
        <v>6</v>
      </c>
      <c r="E3090" t="s">
        <v>7</v>
      </c>
      <c r="F3090" s="1">
        <v>42948</v>
      </c>
      <c r="G3090">
        <v>1758.054015741214</v>
      </c>
      <c r="H3090">
        <f t="shared" si="48"/>
        <v>1.050101074045509E-3</v>
      </c>
    </row>
    <row r="3091" spans="1:8" hidden="1" x14ac:dyDescent="0.25">
      <c r="A3091" t="s">
        <v>66</v>
      </c>
      <c r="B3091" s="3">
        <v>2904</v>
      </c>
      <c r="C3091">
        <v>1674176</v>
      </c>
      <c r="D3091" t="s">
        <v>8</v>
      </c>
      <c r="E3091" t="s">
        <v>7</v>
      </c>
      <c r="F3091" s="1">
        <v>42948</v>
      </c>
      <c r="G3091">
        <v>1630.8267289523621</v>
      </c>
      <c r="H3091">
        <f t="shared" si="48"/>
        <v>9.7410710041976602E-4</v>
      </c>
    </row>
    <row r="3092" spans="1:8" x14ac:dyDescent="0.25">
      <c r="A3092" t="s">
        <v>95</v>
      </c>
      <c r="B3092" s="3">
        <v>3504</v>
      </c>
      <c r="C3092">
        <v>1574779</v>
      </c>
      <c r="D3092" t="s">
        <v>6</v>
      </c>
      <c r="E3092" t="s">
        <v>7</v>
      </c>
      <c r="F3092" s="1">
        <v>42948</v>
      </c>
      <c r="G3092">
        <v>15013.499033302089</v>
      </c>
      <c r="H3092">
        <f t="shared" si="48"/>
        <v>9.5337180857136706E-3</v>
      </c>
    </row>
    <row r="3093" spans="1:8" hidden="1" x14ac:dyDescent="0.25">
      <c r="A3093" t="s">
        <v>95</v>
      </c>
      <c r="B3093" s="3">
        <v>3504</v>
      </c>
      <c r="C3093">
        <v>1574779</v>
      </c>
      <c r="D3093" t="s">
        <v>8</v>
      </c>
      <c r="E3093" t="s">
        <v>7</v>
      </c>
      <c r="F3093" s="1">
        <v>42948</v>
      </c>
      <c r="G3093">
        <v>14009.846981918945</v>
      </c>
      <c r="H3093">
        <f t="shared" si="48"/>
        <v>8.8963892596478269E-3</v>
      </c>
    </row>
    <row r="3094" spans="1:8" x14ac:dyDescent="0.25">
      <c r="A3094" t="s">
        <v>62</v>
      </c>
      <c r="B3094" s="3">
        <v>2803</v>
      </c>
      <c r="C3094">
        <v>1541809</v>
      </c>
      <c r="D3094" t="s">
        <v>6</v>
      </c>
      <c r="E3094" t="s">
        <v>7</v>
      </c>
      <c r="F3094" s="1">
        <v>42948</v>
      </c>
      <c r="G3094">
        <v>6658.2630305194807</v>
      </c>
      <c r="H3094">
        <f t="shared" si="48"/>
        <v>4.3184746168426057E-3</v>
      </c>
    </row>
    <row r="3095" spans="1:8" hidden="1" x14ac:dyDescent="0.25">
      <c r="A3095" t="s">
        <v>62</v>
      </c>
      <c r="B3095" s="3">
        <v>2803</v>
      </c>
      <c r="C3095">
        <v>1541809</v>
      </c>
      <c r="D3095" t="s">
        <v>8</v>
      </c>
      <c r="E3095" t="s">
        <v>7</v>
      </c>
      <c r="F3095" s="1">
        <v>42948</v>
      </c>
      <c r="G3095">
        <v>6221.2543796055879</v>
      </c>
      <c r="H3095">
        <f t="shared" si="48"/>
        <v>4.0350357142847054E-3</v>
      </c>
    </row>
    <row r="3096" spans="1:8" x14ac:dyDescent="0.25">
      <c r="A3096" t="s">
        <v>51</v>
      </c>
      <c r="B3096" s="3">
        <v>2504</v>
      </c>
      <c r="C3096">
        <v>1517934</v>
      </c>
      <c r="D3096" t="s">
        <v>6</v>
      </c>
      <c r="E3096" t="s">
        <v>7</v>
      </c>
      <c r="F3096" s="1">
        <v>42948</v>
      </c>
      <c r="G3096">
        <v>7619.3229197477895</v>
      </c>
      <c r="H3096">
        <f t="shared" si="48"/>
        <v>5.0195350520824949E-3</v>
      </c>
    </row>
    <row r="3097" spans="1:8" hidden="1" x14ac:dyDescent="0.25">
      <c r="A3097" t="s">
        <v>51</v>
      </c>
      <c r="B3097" s="3">
        <v>2504</v>
      </c>
      <c r="C3097">
        <v>1517934</v>
      </c>
      <c r="D3097" t="s">
        <v>8</v>
      </c>
      <c r="E3097" t="s">
        <v>7</v>
      </c>
      <c r="F3097" s="1">
        <v>42948</v>
      </c>
      <c r="G3097">
        <v>5827.3717000077522</v>
      </c>
      <c r="H3097">
        <f t="shared" si="48"/>
        <v>3.8390152009295216E-3</v>
      </c>
    </row>
    <row r="3098" spans="1:8" x14ac:dyDescent="0.25">
      <c r="A3098" t="s">
        <v>97</v>
      </c>
      <c r="B3098" s="3">
        <v>3506</v>
      </c>
      <c r="C3098">
        <v>1502103</v>
      </c>
      <c r="D3098" t="s">
        <v>6</v>
      </c>
      <c r="E3098" t="s">
        <v>7</v>
      </c>
      <c r="F3098" s="1">
        <v>42948</v>
      </c>
      <c r="G3098">
        <v>14829.952896080646</v>
      </c>
      <c r="H3098">
        <f t="shared" si="48"/>
        <v>9.8727936074161655E-3</v>
      </c>
    </row>
    <row r="3099" spans="1:8" hidden="1" x14ac:dyDescent="0.25">
      <c r="A3099" t="s">
        <v>97</v>
      </c>
      <c r="B3099" s="3">
        <v>3506</v>
      </c>
      <c r="C3099">
        <v>1502103</v>
      </c>
      <c r="D3099" t="s">
        <v>8</v>
      </c>
      <c r="E3099" t="s">
        <v>7</v>
      </c>
      <c r="F3099" s="1">
        <v>42948</v>
      </c>
      <c r="G3099">
        <v>13960.566034676493</v>
      </c>
      <c r="H3099">
        <f t="shared" si="48"/>
        <v>9.2940138157479833E-3</v>
      </c>
    </row>
    <row r="3100" spans="1:8" x14ac:dyDescent="0.25">
      <c r="A3100" t="s">
        <v>34</v>
      </c>
      <c r="B3100" s="3">
        <v>2202</v>
      </c>
      <c r="C3100">
        <v>1499994</v>
      </c>
      <c r="D3100" t="s">
        <v>6</v>
      </c>
      <c r="E3100" t="s">
        <v>7</v>
      </c>
      <c r="F3100" s="1">
        <v>42948</v>
      </c>
      <c r="G3100">
        <v>6578.3661448624734</v>
      </c>
      <c r="H3100">
        <f t="shared" si="48"/>
        <v>4.3855949722882044E-3</v>
      </c>
    </row>
    <row r="3101" spans="1:8" hidden="1" x14ac:dyDescent="0.25">
      <c r="A3101" t="s">
        <v>34</v>
      </c>
      <c r="B3101" s="3">
        <v>2202</v>
      </c>
      <c r="C3101">
        <v>1499994</v>
      </c>
      <c r="D3101" t="s">
        <v>8</v>
      </c>
      <c r="E3101" t="s">
        <v>7</v>
      </c>
      <c r="F3101" s="1">
        <v>42948</v>
      </c>
      <c r="G3101">
        <v>5755.1555493097203</v>
      </c>
      <c r="H3101">
        <f t="shared" si="48"/>
        <v>3.8367857133493337E-3</v>
      </c>
    </row>
    <row r="3102" spans="1:8" x14ac:dyDescent="0.25">
      <c r="A3102" t="s">
        <v>29</v>
      </c>
      <c r="B3102" s="3">
        <v>2102</v>
      </c>
      <c r="C3102">
        <v>1481848</v>
      </c>
      <c r="D3102" t="s">
        <v>6</v>
      </c>
      <c r="E3102" t="s">
        <v>7</v>
      </c>
      <c r="F3102" s="1">
        <v>42948</v>
      </c>
      <c r="G3102">
        <v>2977.8961429665687</v>
      </c>
      <c r="H3102">
        <f t="shared" si="48"/>
        <v>2.0095827257360869E-3</v>
      </c>
    </row>
    <row r="3103" spans="1:8" hidden="1" x14ac:dyDescent="0.25">
      <c r="A3103" t="s">
        <v>29</v>
      </c>
      <c r="B3103" s="3">
        <v>2102</v>
      </c>
      <c r="C3103">
        <v>1481848</v>
      </c>
      <c r="D3103" t="s">
        <v>8</v>
      </c>
      <c r="E3103" t="s">
        <v>7</v>
      </c>
      <c r="F3103" s="1">
        <v>42948</v>
      </c>
      <c r="G3103">
        <v>2776.1714165236481</v>
      </c>
      <c r="H3103">
        <f t="shared" si="48"/>
        <v>1.8734522140757002E-3</v>
      </c>
    </row>
    <row r="3104" spans="1:8" x14ac:dyDescent="0.25">
      <c r="A3104" t="s">
        <v>143</v>
      </c>
      <c r="B3104" s="3">
        <v>5205</v>
      </c>
      <c r="C3104">
        <v>1420451</v>
      </c>
      <c r="D3104" t="s">
        <v>6</v>
      </c>
      <c r="E3104" t="s">
        <v>7</v>
      </c>
      <c r="F3104" s="1">
        <v>42948</v>
      </c>
      <c r="G3104">
        <v>10793.188792225479</v>
      </c>
      <c r="H3104">
        <f t="shared" si="48"/>
        <v>7.5984238753927305E-3</v>
      </c>
    </row>
    <row r="3105" spans="1:8" hidden="1" x14ac:dyDescent="0.25">
      <c r="A3105" t="s">
        <v>143</v>
      </c>
      <c r="B3105" s="3">
        <v>5205</v>
      </c>
      <c r="C3105">
        <v>1420451</v>
      </c>
      <c r="D3105" t="s">
        <v>8</v>
      </c>
      <c r="E3105" t="s">
        <v>7</v>
      </c>
      <c r="F3105" s="1">
        <v>42948</v>
      </c>
      <c r="G3105">
        <v>10399.524983365511</v>
      </c>
      <c r="H3105">
        <f t="shared" si="48"/>
        <v>7.3212838622138399E-3</v>
      </c>
    </row>
    <row r="3106" spans="1:8" x14ac:dyDescent="0.25">
      <c r="A3106" t="s">
        <v>37</v>
      </c>
      <c r="B3106" s="3">
        <v>2301</v>
      </c>
      <c r="C3106">
        <v>1401342</v>
      </c>
      <c r="D3106" t="s">
        <v>6</v>
      </c>
      <c r="E3106" t="s">
        <v>7</v>
      </c>
      <c r="F3106" s="1">
        <v>42948</v>
      </c>
      <c r="G3106">
        <v>1933.3481718438466</v>
      </c>
      <c r="H3106">
        <f t="shared" si="48"/>
        <v>1.3796404959273657E-3</v>
      </c>
    </row>
    <row r="3107" spans="1:8" hidden="1" x14ac:dyDescent="0.25">
      <c r="A3107" t="s">
        <v>37</v>
      </c>
      <c r="B3107" s="3">
        <v>2301</v>
      </c>
      <c r="C3107">
        <v>1401342</v>
      </c>
      <c r="D3107" t="s">
        <v>8</v>
      </c>
      <c r="E3107" t="s">
        <v>7</v>
      </c>
      <c r="F3107" s="1">
        <v>42948</v>
      </c>
      <c r="G3107">
        <v>1392.4845795134386</v>
      </c>
      <c r="H3107">
        <f t="shared" si="48"/>
        <v>9.9367932989479976E-4</v>
      </c>
    </row>
    <row r="3108" spans="1:8" x14ac:dyDescent="0.25">
      <c r="A3108" t="s">
        <v>55</v>
      </c>
      <c r="B3108" s="3">
        <v>2604</v>
      </c>
      <c r="C3108">
        <v>1387731</v>
      </c>
      <c r="D3108" t="s">
        <v>6</v>
      </c>
      <c r="E3108" t="s">
        <v>7</v>
      </c>
      <c r="F3108" s="1">
        <v>42948</v>
      </c>
      <c r="G3108">
        <v>5509.4362735831392</v>
      </c>
      <c r="H3108">
        <f t="shared" si="48"/>
        <v>3.9701039132102253E-3</v>
      </c>
    </row>
    <row r="3109" spans="1:8" hidden="1" x14ac:dyDescent="0.25">
      <c r="A3109" t="s">
        <v>55</v>
      </c>
      <c r="B3109" s="3">
        <v>2604</v>
      </c>
      <c r="C3109">
        <v>1387731</v>
      </c>
      <c r="D3109" t="s">
        <v>8</v>
      </c>
      <c r="E3109" t="s">
        <v>7</v>
      </c>
      <c r="F3109" s="1">
        <v>42948</v>
      </c>
      <c r="G3109">
        <v>3354.229741817393</v>
      </c>
      <c r="H3109">
        <f t="shared" si="48"/>
        <v>2.417060469080386E-3</v>
      </c>
    </row>
    <row r="3110" spans="1:8" x14ac:dyDescent="0.25">
      <c r="A3110" t="s">
        <v>118</v>
      </c>
      <c r="B3110" s="3">
        <v>4202</v>
      </c>
      <c r="C3110">
        <v>1349666</v>
      </c>
      <c r="D3110" t="s">
        <v>6</v>
      </c>
      <c r="E3110" t="s">
        <v>7</v>
      </c>
      <c r="F3110" s="1">
        <v>42948</v>
      </c>
      <c r="G3110">
        <v>13919.875583300925</v>
      </c>
      <c r="H3110">
        <f t="shared" si="48"/>
        <v>1.0313570604357615E-2</v>
      </c>
    </row>
    <row r="3111" spans="1:8" hidden="1" x14ac:dyDescent="0.25">
      <c r="A3111" t="s">
        <v>118</v>
      </c>
      <c r="B3111" s="3">
        <v>4202</v>
      </c>
      <c r="C3111">
        <v>1349666</v>
      </c>
      <c r="D3111" t="s">
        <v>8</v>
      </c>
      <c r="E3111" t="s">
        <v>7</v>
      </c>
      <c r="F3111" s="1">
        <v>42948</v>
      </c>
      <c r="G3111">
        <v>13297.328639297561</v>
      </c>
      <c r="H3111">
        <f t="shared" si="48"/>
        <v>9.8523106007690504E-3</v>
      </c>
    </row>
    <row r="3112" spans="1:8" x14ac:dyDescent="0.25">
      <c r="A3112" t="s">
        <v>31</v>
      </c>
      <c r="B3112" s="3">
        <v>2104</v>
      </c>
      <c r="C3112">
        <v>1347539</v>
      </c>
      <c r="D3112" t="s">
        <v>6</v>
      </c>
      <c r="E3112" t="s">
        <v>7</v>
      </c>
      <c r="F3112" s="1">
        <v>42948</v>
      </c>
      <c r="G3112">
        <v>1088.7496398160447</v>
      </c>
      <c r="H3112">
        <f t="shared" si="48"/>
        <v>8.0795408505137496E-4</v>
      </c>
    </row>
    <row r="3113" spans="1:8" hidden="1" x14ac:dyDescent="0.25">
      <c r="A3113" t="s">
        <v>31</v>
      </c>
      <c r="B3113" s="3">
        <v>2104</v>
      </c>
      <c r="C3113">
        <v>1347539</v>
      </c>
      <c r="D3113" t="s">
        <v>8</v>
      </c>
      <c r="E3113" t="s">
        <v>7</v>
      </c>
      <c r="F3113" s="1">
        <v>42948</v>
      </c>
      <c r="G3113">
        <v>882.3976739738697</v>
      </c>
      <c r="H3113">
        <f t="shared" si="48"/>
        <v>6.5482162221195057E-4</v>
      </c>
    </row>
    <row r="3114" spans="1:8" x14ac:dyDescent="0.25">
      <c r="A3114" t="s">
        <v>142</v>
      </c>
      <c r="B3114" s="3">
        <v>5204</v>
      </c>
      <c r="C3114">
        <v>1323507</v>
      </c>
      <c r="D3114" t="s">
        <v>6</v>
      </c>
      <c r="E3114" t="s">
        <v>7</v>
      </c>
      <c r="F3114" s="1">
        <v>42948</v>
      </c>
      <c r="G3114">
        <v>3775.4849436677714</v>
      </c>
      <c r="H3114">
        <f t="shared" si="48"/>
        <v>2.8526369287565322E-3</v>
      </c>
    </row>
    <row r="3115" spans="1:8" hidden="1" x14ac:dyDescent="0.25">
      <c r="A3115" t="s">
        <v>142</v>
      </c>
      <c r="B3115" s="3">
        <v>5204</v>
      </c>
      <c r="C3115">
        <v>1323507</v>
      </c>
      <c r="D3115" t="s">
        <v>8</v>
      </c>
      <c r="E3115" t="s">
        <v>7</v>
      </c>
      <c r="F3115" s="1">
        <v>42948</v>
      </c>
      <c r="G3115">
        <v>3449.1571749663485</v>
      </c>
      <c r="H3115">
        <f t="shared" si="48"/>
        <v>2.6060739950497795E-3</v>
      </c>
    </row>
    <row r="3116" spans="1:8" x14ac:dyDescent="0.25">
      <c r="A3116" t="s">
        <v>112</v>
      </c>
      <c r="B3116" s="3">
        <v>4106</v>
      </c>
      <c r="C3116">
        <v>1302065</v>
      </c>
      <c r="D3116" t="s">
        <v>6</v>
      </c>
      <c r="E3116" t="s">
        <v>7</v>
      </c>
      <c r="F3116" s="1">
        <v>42948</v>
      </c>
      <c r="G3116">
        <v>11805.05969322933</v>
      </c>
      <c r="H3116">
        <f t="shared" si="48"/>
        <v>9.0664134995021989E-3</v>
      </c>
    </row>
    <row r="3117" spans="1:8" hidden="1" x14ac:dyDescent="0.25">
      <c r="A3117" t="s">
        <v>112</v>
      </c>
      <c r="B3117" s="3">
        <v>4106</v>
      </c>
      <c r="C3117">
        <v>1302065</v>
      </c>
      <c r="D3117" t="s">
        <v>8</v>
      </c>
      <c r="E3117" t="s">
        <v>7</v>
      </c>
      <c r="F3117" s="1">
        <v>42948</v>
      </c>
      <c r="G3117">
        <v>10803.969343200868</v>
      </c>
      <c r="H3117">
        <f t="shared" si="48"/>
        <v>8.2975652852974834E-3</v>
      </c>
    </row>
    <row r="3118" spans="1:8" x14ac:dyDescent="0.25">
      <c r="A3118" t="s">
        <v>117</v>
      </c>
      <c r="B3118" s="3">
        <v>4201</v>
      </c>
      <c r="C3118">
        <v>1273154</v>
      </c>
      <c r="D3118" t="s">
        <v>6</v>
      </c>
      <c r="E3118" t="s">
        <v>7</v>
      </c>
      <c r="F3118" s="1">
        <v>42948</v>
      </c>
      <c r="G3118">
        <v>12498.167366630734</v>
      </c>
      <c r="H3118">
        <f t="shared" si="48"/>
        <v>9.8166972468615218E-3</v>
      </c>
    </row>
    <row r="3119" spans="1:8" hidden="1" x14ac:dyDescent="0.25">
      <c r="A3119" t="s">
        <v>117</v>
      </c>
      <c r="B3119" s="3">
        <v>4201</v>
      </c>
      <c r="C3119">
        <v>1273154</v>
      </c>
      <c r="D3119" t="s">
        <v>8</v>
      </c>
      <c r="E3119" t="s">
        <v>7</v>
      </c>
      <c r="F3119" s="1">
        <v>42948</v>
      </c>
      <c r="G3119">
        <v>11457.572237203174</v>
      </c>
      <c r="H3119">
        <f t="shared" si="48"/>
        <v>8.9993608292501734E-3</v>
      </c>
    </row>
    <row r="3120" spans="1:8" x14ac:dyDescent="0.25">
      <c r="A3120" t="s">
        <v>50</v>
      </c>
      <c r="B3120" s="3">
        <v>2503</v>
      </c>
      <c r="C3120">
        <v>1265968</v>
      </c>
      <c r="D3120" t="s">
        <v>6</v>
      </c>
      <c r="E3120" t="s">
        <v>7</v>
      </c>
      <c r="F3120" s="1">
        <v>42948</v>
      </c>
      <c r="G3120">
        <v>3117.84504484626</v>
      </c>
      <c r="H3120">
        <f t="shared" si="48"/>
        <v>2.462815051285862E-3</v>
      </c>
    </row>
    <row r="3121" spans="1:8" hidden="1" x14ac:dyDescent="0.25">
      <c r="A3121" t="s">
        <v>50</v>
      </c>
      <c r="B3121" s="3">
        <v>2503</v>
      </c>
      <c r="C3121">
        <v>1265968</v>
      </c>
      <c r="D3121" t="s">
        <v>8</v>
      </c>
      <c r="E3121" t="s">
        <v>7</v>
      </c>
      <c r="F3121" s="1">
        <v>42948</v>
      </c>
      <c r="G3121">
        <v>2845.9339703897322</v>
      </c>
      <c r="H3121">
        <f t="shared" si="48"/>
        <v>2.2480299426128718E-3</v>
      </c>
    </row>
    <row r="3122" spans="1:8" x14ac:dyDescent="0.25">
      <c r="A3122" t="s">
        <v>124</v>
      </c>
      <c r="B3122" s="3">
        <v>4302</v>
      </c>
      <c r="C3122">
        <v>1141749</v>
      </c>
      <c r="D3122" t="s">
        <v>6</v>
      </c>
      <c r="E3122" t="s">
        <v>7</v>
      </c>
      <c r="F3122" s="1">
        <v>42948</v>
      </c>
      <c r="G3122">
        <v>12937.7961193545</v>
      </c>
      <c r="H3122">
        <f t="shared" si="48"/>
        <v>1.1331558967298854E-2</v>
      </c>
    </row>
    <row r="3123" spans="1:8" hidden="1" x14ac:dyDescent="0.25">
      <c r="A3123" t="s">
        <v>124</v>
      </c>
      <c r="B3123" s="3">
        <v>4302</v>
      </c>
      <c r="C3123">
        <v>1141749</v>
      </c>
      <c r="D3123" t="s">
        <v>8</v>
      </c>
      <c r="E3123" t="s">
        <v>7</v>
      </c>
      <c r="F3123" s="1">
        <v>42948</v>
      </c>
      <c r="G3123">
        <v>12945.373151159994</v>
      </c>
      <c r="H3123">
        <f t="shared" si="48"/>
        <v>1.1338195304887496E-2</v>
      </c>
    </row>
    <row r="3124" spans="1:8" x14ac:dyDescent="0.25">
      <c r="A3124" t="s">
        <v>121</v>
      </c>
      <c r="B3124" s="3">
        <v>4205</v>
      </c>
      <c r="C3124">
        <v>1130542</v>
      </c>
      <c r="D3124" t="s">
        <v>6</v>
      </c>
      <c r="E3124" t="s">
        <v>7</v>
      </c>
      <c r="F3124" s="1">
        <v>42948</v>
      </c>
      <c r="G3124">
        <v>14223.446560990551</v>
      </c>
      <c r="H3124">
        <f t="shared" si="48"/>
        <v>1.2581086382452445E-2</v>
      </c>
    </row>
    <row r="3125" spans="1:8" hidden="1" x14ac:dyDescent="0.25">
      <c r="A3125" t="s">
        <v>121</v>
      </c>
      <c r="B3125" s="3">
        <v>4205</v>
      </c>
      <c r="C3125">
        <v>1130542</v>
      </c>
      <c r="D3125" t="s">
        <v>8</v>
      </c>
      <c r="E3125" t="s">
        <v>7</v>
      </c>
      <c r="F3125" s="1">
        <v>42948</v>
      </c>
      <c r="G3125">
        <v>13323.779041451209</v>
      </c>
      <c r="H3125">
        <f t="shared" si="48"/>
        <v>1.178530213070475E-2</v>
      </c>
    </row>
    <row r="3126" spans="1:8" x14ac:dyDescent="0.25">
      <c r="A3126" t="s">
        <v>90</v>
      </c>
      <c r="B3126" s="3">
        <v>3305</v>
      </c>
      <c r="C3126">
        <v>1115147</v>
      </c>
      <c r="D3126" t="s">
        <v>6</v>
      </c>
      <c r="E3126" t="s">
        <v>7</v>
      </c>
      <c r="F3126" s="1">
        <v>42948</v>
      </c>
      <c r="G3126">
        <v>6651.9036097705512</v>
      </c>
      <c r="H3126">
        <f t="shared" si="48"/>
        <v>5.9650464107158527E-3</v>
      </c>
    </row>
    <row r="3127" spans="1:8" hidden="1" x14ac:dyDescent="0.25">
      <c r="A3127" t="s">
        <v>90</v>
      </c>
      <c r="B3127" s="3">
        <v>3305</v>
      </c>
      <c r="C3127">
        <v>1115147</v>
      </c>
      <c r="D3127" t="s">
        <v>8</v>
      </c>
      <c r="E3127" t="s">
        <v>7</v>
      </c>
      <c r="F3127" s="1">
        <v>42948</v>
      </c>
      <c r="G3127">
        <v>6632.4896583819627</v>
      </c>
      <c r="H3127">
        <f t="shared" si="48"/>
        <v>5.9476370903405228E-3</v>
      </c>
    </row>
    <row r="3128" spans="1:8" x14ac:dyDescent="0.25">
      <c r="A3128" t="s">
        <v>137</v>
      </c>
      <c r="B3128" s="3">
        <v>5104</v>
      </c>
      <c r="C3128">
        <v>1105132</v>
      </c>
      <c r="D3128" t="s">
        <v>6</v>
      </c>
      <c r="E3128" t="s">
        <v>7</v>
      </c>
      <c r="F3128" s="1">
        <v>42948</v>
      </c>
      <c r="G3128">
        <v>9458.3156763460738</v>
      </c>
      <c r="H3128">
        <f t="shared" si="48"/>
        <v>8.5585393205029562E-3</v>
      </c>
    </row>
    <row r="3129" spans="1:8" hidden="1" x14ac:dyDescent="0.25">
      <c r="A3129" t="s">
        <v>137</v>
      </c>
      <c r="B3129" s="3">
        <v>5104</v>
      </c>
      <c r="C3129">
        <v>1105132</v>
      </c>
      <c r="D3129" t="s">
        <v>8</v>
      </c>
      <c r="E3129" t="s">
        <v>7</v>
      </c>
      <c r="F3129" s="1">
        <v>42948</v>
      </c>
      <c r="G3129">
        <v>9299.7783300715455</v>
      </c>
      <c r="H3129">
        <f t="shared" si="48"/>
        <v>8.4150837457168427E-3</v>
      </c>
    </row>
    <row r="3130" spans="1:8" x14ac:dyDescent="0.25">
      <c r="A3130" t="s">
        <v>131</v>
      </c>
      <c r="B3130" s="3">
        <v>5002</v>
      </c>
      <c r="C3130">
        <v>1092574</v>
      </c>
      <c r="D3130" t="s">
        <v>6</v>
      </c>
      <c r="E3130" t="s">
        <v>7</v>
      </c>
      <c r="F3130" s="1">
        <v>42948</v>
      </c>
      <c r="G3130">
        <v>9456.6121250068936</v>
      </c>
      <c r="H3130">
        <f t="shared" si="48"/>
        <v>8.6553516054810875E-3</v>
      </c>
    </row>
    <row r="3131" spans="1:8" hidden="1" x14ac:dyDescent="0.25">
      <c r="A3131" t="s">
        <v>131</v>
      </c>
      <c r="B3131" s="3">
        <v>5002</v>
      </c>
      <c r="C3131">
        <v>1092574</v>
      </c>
      <c r="D3131" t="s">
        <v>8</v>
      </c>
      <c r="E3131" t="s">
        <v>7</v>
      </c>
      <c r="F3131" s="1">
        <v>42948</v>
      </c>
      <c r="G3131">
        <v>8993.9564031952523</v>
      </c>
      <c r="H3131">
        <f t="shared" si="48"/>
        <v>8.2318967897783146E-3</v>
      </c>
    </row>
    <row r="3132" spans="1:8" x14ac:dyDescent="0.25">
      <c r="A3132" t="s">
        <v>38</v>
      </c>
      <c r="B3132" s="3">
        <v>2302</v>
      </c>
      <c r="C3132">
        <v>1071109</v>
      </c>
      <c r="D3132" t="s">
        <v>6</v>
      </c>
      <c r="E3132" t="s">
        <v>7</v>
      </c>
      <c r="F3132" s="1">
        <v>42948</v>
      </c>
      <c r="G3132">
        <v>1683.0501534039522</v>
      </c>
      <c r="H3132">
        <f t="shared" si="48"/>
        <v>1.5713154808744509E-3</v>
      </c>
    </row>
    <row r="3133" spans="1:8" hidden="1" x14ac:dyDescent="0.25">
      <c r="A3133" t="s">
        <v>38</v>
      </c>
      <c r="B3133" s="3">
        <v>2302</v>
      </c>
      <c r="C3133">
        <v>1071109</v>
      </c>
      <c r="D3133" t="s">
        <v>8</v>
      </c>
      <c r="E3133" t="s">
        <v>7</v>
      </c>
      <c r="F3133" s="1">
        <v>42948</v>
      </c>
      <c r="G3133">
        <v>1467.4155013330483</v>
      </c>
      <c r="H3133">
        <f t="shared" si="48"/>
        <v>1.3699964255113608E-3</v>
      </c>
    </row>
    <row r="3134" spans="1:8" x14ac:dyDescent="0.25">
      <c r="A3134" t="s">
        <v>134</v>
      </c>
      <c r="B3134" s="3">
        <v>5101</v>
      </c>
      <c r="C3134">
        <v>1063910</v>
      </c>
      <c r="D3134" t="s">
        <v>6</v>
      </c>
      <c r="E3134" t="s">
        <v>7</v>
      </c>
      <c r="F3134" s="1">
        <v>42948</v>
      </c>
      <c r="G3134">
        <v>11792.283165742949</v>
      </c>
      <c r="H3134">
        <f t="shared" si="48"/>
        <v>1.1083910448950521E-2</v>
      </c>
    </row>
    <row r="3135" spans="1:8" hidden="1" x14ac:dyDescent="0.25">
      <c r="A3135" t="s">
        <v>134</v>
      </c>
      <c r="B3135" s="3">
        <v>5101</v>
      </c>
      <c r="C3135">
        <v>1063910</v>
      </c>
      <c r="D3135" t="s">
        <v>8</v>
      </c>
      <c r="E3135" t="s">
        <v>7</v>
      </c>
      <c r="F3135" s="1">
        <v>42948</v>
      </c>
      <c r="G3135">
        <v>11306.569438468008</v>
      </c>
      <c r="H3135">
        <f t="shared" si="48"/>
        <v>1.0627373968162728E-2</v>
      </c>
    </row>
    <row r="3136" spans="1:8" x14ac:dyDescent="0.25">
      <c r="A3136" t="s">
        <v>64</v>
      </c>
      <c r="B3136" s="3">
        <v>2902</v>
      </c>
      <c r="C3136">
        <v>1059124</v>
      </c>
      <c r="D3136" t="s">
        <v>6</v>
      </c>
      <c r="E3136" t="s">
        <v>7</v>
      </c>
      <c r="F3136" s="1">
        <v>42948</v>
      </c>
      <c r="G3136">
        <v>2757.2095166404988</v>
      </c>
      <c r="H3136">
        <f t="shared" si="48"/>
        <v>2.6032924536130791E-3</v>
      </c>
    </row>
    <row r="3137" spans="1:8" hidden="1" x14ac:dyDescent="0.25">
      <c r="A3137" t="s">
        <v>64</v>
      </c>
      <c r="B3137" s="3">
        <v>2902</v>
      </c>
      <c r="C3137">
        <v>1059124</v>
      </c>
      <c r="D3137" t="s">
        <v>8</v>
      </c>
      <c r="E3137" t="s">
        <v>7</v>
      </c>
      <c r="F3137" s="1">
        <v>42948</v>
      </c>
      <c r="G3137">
        <v>2500.6670650820834</v>
      </c>
      <c r="H3137">
        <f t="shared" si="48"/>
        <v>2.3610710975127402E-3</v>
      </c>
    </row>
    <row r="3138" spans="1:8" x14ac:dyDescent="0.25">
      <c r="A3138" t="s">
        <v>52</v>
      </c>
      <c r="B3138" s="3">
        <v>2601</v>
      </c>
      <c r="C3138">
        <v>1058208</v>
      </c>
      <c r="D3138" t="s">
        <v>6</v>
      </c>
      <c r="E3138" t="s">
        <v>7</v>
      </c>
      <c r="F3138" s="1">
        <v>42948</v>
      </c>
      <c r="G3138">
        <v>1129.4712314625526</v>
      </c>
      <c r="H3138">
        <f t="shared" si="48"/>
        <v>1.0673433119599857E-3</v>
      </c>
    </row>
    <row r="3139" spans="1:8" hidden="1" x14ac:dyDescent="0.25">
      <c r="A3139" t="s">
        <v>52</v>
      </c>
      <c r="B3139" s="3">
        <v>2601</v>
      </c>
      <c r="C3139">
        <v>1058208</v>
      </c>
      <c r="D3139" t="s">
        <v>8</v>
      </c>
      <c r="E3139" t="s">
        <v>7</v>
      </c>
      <c r="F3139" s="1">
        <v>42948</v>
      </c>
      <c r="G3139">
        <v>1012.4669820488416</v>
      </c>
      <c r="H3139">
        <f t="shared" si="48"/>
        <v>9.5677502159201365E-4</v>
      </c>
    </row>
    <row r="3140" spans="1:8" x14ac:dyDescent="0.25">
      <c r="A3140" t="s">
        <v>9</v>
      </c>
      <c r="B3140" s="3">
        <v>1102</v>
      </c>
      <c r="C3140">
        <v>1054975</v>
      </c>
      <c r="D3140" t="s">
        <v>6</v>
      </c>
      <c r="E3140" t="s">
        <v>7</v>
      </c>
      <c r="F3140" s="1">
        <v>42948</v>
      </c>
      <c r="G3140">
        <v>5402.8478244420057</v>
      </c>
      <c r="H3140">
        <f t="shared" si="48"/>
        <v>5.1213041299007136E-3</v>
      </c>
    </row>
    <row r="3141" spans="1:8" hidden="1" x14ac:dyDescent="0.25">
      <c r="A3141" t="s">
        <v>9</v>
      </c>
      <c r="B3141" s="3">
        <v>1102</v>
      </c>
      <c r="C3141">
        <v>1054975</v>
      </c>
      <c r="D3141" t="s">
        <v>8</v>
      </c>
      <c r="E3141" t="s">
        <v>7</v>
      </c>
      <c r="F3141" s="1">
        <v>42948</v>
      </c>
      <c r="G3141">
        <v>5117.3426133859039</v>
      </c>
      <c r="H3141">
        <f t="shared" si="48"/>
        <v>4.8506766637938376E-3</v>
      </c>
    </row>
    <row r="3142" spans="1:8" x14ac:dyDescent="0.25">
      <c r="A3142" t="s">
        <v>78</v>
      </c>
      <c r="B3142" s="3">
        <v>3109</v>
      </c>
      <c r="C3142">
        <v>1037952</v>
      </c>
      <c r="D3142" t="s">
        <v>6</v>
      </c>
      <c r="E3142" t="s">
        <v>7</v>
      </c>
      <c r="F3142" s="1">
        <v>42948</v>
      </c>
      <c r="G3142">
        <v>9076.385868141766</v>
      </c>
      <c r="H3142">
        <f t="shared" si="48"/>
        <v>8.7445140701513813E-3</v>
      </c>
    </row>
    <row r="3143" spans="1:8" hidden="1" x14ac:dyDescent="0.25">
      <c r="A3143" t="s">
        <v>78</v>
      </c>
      <c r="B3143" s="3">
        <v>3109</v>
      </c>
      <c r="C3143">
        <v>1037952</v>
      </c>
      <c r="D3143" t="s">
        <v>8</v>
      </c>
      <c r="E3143" t="s">
        <v>7</v>
      </c>
      <c r="F3143" s="1">
        <v>42948</v>
      </c>
      <c r="G3143">
        <v>8841.1834262412522</v>
      </c>
      <c r="H3143">
        <f t="shared" ref="H3143:H3206" si="49">G3143/C3143</f>
        <v>8.5179116435454161E-3</v>
      </c>
    </row>
    <row r="3144" spans="1:8" x14ac:dyDescent="0.25">
      <c r="A3144" t="s">
        <v>122</v>
      </c>
      <c r="B3144" s="3">
        <v>4206</v>
      </c>
      <c r="C3144">
        <v>1004258</v>
      </c>
      <c r="D3144" t="s">
        <v>6</v>
      </c>
      <c r="E3144" t="s">
        <v>7</v>
      </c>
      <c r="F3144" s="1">
        <v>42948</v>
      </c>
      <c r="G3144">
        <v>8910.3921302848612</v>
      </c>
      <c r="H3144">
        <f t="shared" si="49"/>
        <v>8.8726125460637222E-3</v>
      </c>
    </row>
    <row r="3145" spans="1:8" hidden="1" x14ac:dyDescent="0.25">
      <c r="A3145" t="s">
        <v>122</v>
      </c>
      <c r="B3145" s="3">
        <v>4206</v>
      </c>
      <c r="C3145">
        <v>1004258</v>
      </c>
      <c r="D3145" t="s">
        <v>8</v>
      </c>
      <c r="E3145" t="s">
        <v>7</v>
      </c>
      <c r="F3145" s="1">
        <v>42948</v>
      </c>
      <c r="G3145">
        <v>8363.6113609689455</v>
      </c>
      <c r="H3145">
        <f t="shared" si="49"/>
        <v>8.3281500978522899E-3</v>
      </c>
    </row>
    <row r="3146" spans="1:8" x14ac:dyDescent="0.25">
      <c r="A3146" t="s">
        <v>129</v>
      </c>
      <c r="B3146" s="3">
        <v>4307</v>
      </c>
      <c r="C3146">
        <v>953474</v>
      </c>
      <c r="D3146" t="s">
        <v>6</v>
      </c>
      <c r="E3146" t="s">
        <v>7</v>
      </c>
      <c r="F3146" s="1">
        <v>42948</v>
      </c>
      <c r="G3146">
        <v>4341.1389567678007</v>
      </c>
      <c r="H3146">
        <f t="shared" si="49"/>
        <v>4.5529704604087796E-3</v>
      </c>
    </row>
    <row r="3147" spans="1:8" hidden="1" x14ac:dyDescent="0.25">
      <c r="A3147" t="s">
        <v>129</v>
      </c>
      <c r="B3147" s="3">
        <v>4307</v>
      </c>
      <c r="C3147">
        <v>953474</v>
      </c>
      <c r="D3147" t="s">
        <v>8</v>
      </c>
      <c r="E3147" t="s">
        <v>7</v>
      </c>
      <c r="F3147" s="1">
        <v>42948</v>
      </c>
      <c r="G3147">
        <v>4111.8750164300018</v>
      </c>
      <c r="H3147">
        <f t="shared" si="49"/>
        <v>4.3125192888636733E-3</v>
      </c>
    </row>
    <row r="3148" spans="1:8" x14ac:dyDescent="0.25">
      <c r="A3148" t="s">
        <v>26</v>
      </c>
      <c r="B3148" s="3">
        <v>1701</v>
      </c>
      <c r="C3148">
        <v>946700</v>
      </c>
      <c r="D3148" t="s">
        <v>6</v>
      </c>
      <c r="E3148" t="s">
        <v>7</v>
      </c>
      <c r="F3148" s="1">
        <v>42948</v>
      </c>
      <c r="G3148">
        <v>2781.2528114400434</v>
      </c>
      <c r="H3148">
        <f t="shared" si="49"/>
        <v>2.9378396656174538E-3</v>
      </c>
    </row>
    <row r="3149" spans="1:8" hidden="1" x14ac:dyDescent="0.25">
      <c r="A3149" t="s">
        <v>26</v>
      </c>
      <c r="B3149" s="3">
        <v>1701</v>
      </c>
      <c r="C3149">
        <v>946700</v>
      </c>
      <c r="D3149" t="s">
        <v>8</v>
      </c>
      <c r="E3149" t="s">
        <v>7</v>
      </c>
      <c r="F3149" s="1">
        <v>42948</v>
      </c>
      <c r="G3149">
        <v>2678.4176655318329</v>
      </c>
      <c r="H3149">
        <f t="shared" si="49"/>
        <v>2.8292148151809792E-3</v>
      </c>
    </row>
    <row r="3150" spans="1:8" x14ac:dyDescent="0.25">
      <c r="A3150" t="s">
        <v>30</v>
      </c>
      <c r="B3150" s="3">
        <v>2103</v>
      </c>
      <c r="C3150">
        <v>942815</v>
      </c>
      <c r="D3150" t="s">
        <v>6</v>
      </c>
      <c r="E3150" t="s">
        <v>7</v>
      </c>
      <c r="F3150" s="1">
        <v>42948</v>
      </c>
      <c r="G3150">
        <v>680.66831540183466</v>
      </c>
      <c r="H3150">
        <f t="shared" si="49"/>
        <v>7.2195320969843993E-4</v>
      </c>
    </row>
    <row r="3151" spans="1:8" hidden="1" x14ac:dyDescent="0.25">
      <c r="A3151" t="s">
        <v>30</v>
      </c>
      <c r="B3151" s="3">
        <v>2103</v>
      </c>
      <c r="C3151">
        <v>942815</v>
      </c>
      <c r="D3151" t="s">
        <v>8</v>
      </c>
      <c r="E3151" t="s">
        <v>7</v>
      </c>
      <c r="F3151" s="1">
        <v>42948</v>
      </c>
      <c r="G3151">
        <v>596.57380031969444</v>
      </c>
      <c r="H3151">
        <f t="shared" si="49"/>
        <v>6.3275807058616428E-4</v>
      </c>
    </row>
    <row r="3152" spans="1:8" x14ac:dyDescent="0.25">
      <c r="A3152" t="s">
        <v>43</v>
      </c>
      <c r="B3152" s="3">
        <v>2307</v>
      </c>
      <c r="C3152">
        <v>921936</v>
      </c>
      <c r="D3152" t="s">
        <v>6</v>
      </c>
      <c r="E3152" t="s">
        <v>7</v>
      </c>
      <c r="F3152" s="1">
        <v>42948</v>
      </c>
      <c r="G3152">
        <v>2058.2392590235763</v>
      </c>
      <c r="H3152">
        <f t="shared" si="49"/>
        <v>2.232518590253094E-3</v>
      </c>
    </row>
    <row r="3153" spans="1:8" hidden="1" x14ac:dyDescent="0.25">
      <c r="A3153" t="s">
        <v>43</v>
      </c>
      <c r="B3153" s="3">
        <v>2307</v>
      </c>
      <c r="C3153">
        <v>921936</v>
      </c>
      <c r="D3153" t="s">
        <v>8</v>
      </c>
      <c r="E3153" t="s">
        <v>7</v>
      </c>
      <c r="F3153" s="1">
        <v>42948</v>
      </c>
      <c r="G3153">
        <v>1829.5644303533575</v>
      </c>
      <c r="H3153">
        <f t="shared" si="49"/>
        <v>1.9844809513386583E-3</v>
      </c>
    </row>
    <row r="3154" spans="1:8" x14ac:dyDescent="0.25">
      <c r="A3154" t="s">
        <v>87</v>
      </c>
      <c r="B3154" s="3">
        <v>3302</v>
      </c>
      <c r="C3154">
        <v>913748</v>
      </c>
      <c r="D3154" t="s">
        <v>6</v>
      </c>
      <c r="E3154" t="s">
        <v>7</v>
      </c>
      <c r="F3154" s="1">
        <v>42948</v>
      </c>
      <c r="G3154">
        <v>6565.3001783573027</v>
      </c>
      <c r="H3154">
        <f t="shared" si="49"/>
        <v>7.1850227615899596E-3</v>
      </c>
    </row>
    <row r="3155" spans="1:8" hidden="1" x14ac:dyDescent="0.25">
      <c r="A3155" t="s">
        <v>87</v>
      </c>
      <c r="B3155" s="3">
        <v>3302</v>
      </c>
      <c r="C3155">
        <v>913748</v>
      </c>
      <c r="D3155" t="s">
        <v>8</v>
      </c>
      <c r="E3155" t="s">
        <v>7</v>
      </c>
      <c r="F3155" s="1">
        <v>42948</v>
      </c>
      <c r="G3155">
        <v>6270.2728807500462</v>
      </c>
      <c r="H3155">
        <f t="shared" si="49"/>
        <v>6.8621467633855791E-3</v>
      </c>
    </row>
    <row r="3156" spans="1:8" x14ac:dyDescent="0.25">
      <c r="A3156" t="s">
        <v>133</v>
      </c>
      <c r="B3156" s="3">
        <v>5004</v>
      </c>
      <c r="C3156">
        <v>909610</v>
      </c>
      <c r="D3156" t="s">
        <v>6</v>
      </c>
      <c r="E3156" t="s">
        <v>7</v>
      </c>
      <c r="F3156" s="1">
        <v>42948</v>
      </c>
      <c r="G3156">
        <v>4778.6231742974851</v>
      </c>
      <c r="H3156">
        <f t="shared" si="49"/>
        <v>5.2534857513632056E-3</v>
      </c>
    </row>
    <row r="3157" spans="1:8" hidden="1" x14ac:dyDescent="0.25">
      <c r="A3157" t="s">
        <v>133</v>
      </c>
      <c r="B3157" s="3">
        <v>5004</v>
      </c>
      <c r="C3157">
        <v>909610</v>
      </c>
      <c r="D3157" t="s">
        <v>8</v>
      </c>
      <c r="E3157" t="s">
        <v>7</v>
      </c>
      <c r="F3157" s="1">
        <v>42948</v>
      </c>
      <c r="G3157">
        <v>4532.2601364926013</v>
      </c>
      <c r="H3157">
        <f t="shared" si="49"/>
        <v>4.9826410620954047E-3</v>
      </c>
    </row>
    <row r="3158" spans="1:8" x14ac:dyDescent="0.25">
      <c r="A3158" t="s">
        <v>40</v>
      </c>
      <c r="B3158" s="3">
        <v>2304</v>
      </c>
      <c r="C3158">
        <v>901880</v>
      </c>
      <c r="D3158" t="s">
        <v>6</v>
      </c>
      <c r="E3158" t="s">
        <v>7</v>
      </c>
      <c r="F3158" s="1">
        <v>42948</v>
      </c>
      <c r="G3158">
        <v>510.38307977062141</v>
      </c>
      <c r="H3158">
        <f t="shared" si="49"/>
        <v>5.6591018735377364E-4</v>
      </c>
    </row>
    <row r="3159" spans="1:8" hidden="1" x14ac:dyDescent="0.25">
      <c r="A3159" t="s">
        <v>40</v>
      </c>
      <c r="B3159" s="3">
        <v>2304</v>
      </c>
      <c r="C3159">
        <v>901880</v>
      </c>
      <c r="D3159" t="s">
        <v>8</v>
      </c>
      <c r="E3159" t="s">
        <v>7</v>
      </c>
      <c r="F3159" s="1">
        <v>42948</v>
      </c>
      <c r="G3159">
        <v>403.82167691808814</v>
      </c>
      <c r="H3159">
        <f t="shared" si="49"/>
        <v>4.4775544076605331E-4</v>
      </c>
    </row>
    <row r="3160" spans="1:8" x14ac:dyDescent="0.25">
      <c r="A3160" t="s">
        <v>48</v>
      </c>
      <c r="B3160" s="3">
        <v>2501</v>
      </c>
      <c r="C3160">
        <v>901336</v>
      </c>
      <c r="D3160" t="s">
        <v>6</v>
      </c>
      <c r="E3160" t="s">
        <v>7</v>
      </c>
      <c r="F3160" s="1">
        <v>42948</v>
      </c>
      <c r="G3160">
        <v>766.53048669470797</v>
      </c>
      <c r="H3160">
        <f t="shared" si="49"/>
        <v>8.5043811264024513E-4</v>
      </c>
    </row>
    <row r="3161" spans="1:8" hidden="1" x14ac:dyDescent="0.25">
      <c r="A3161" t="s">
        <v>48</v>
      </c>
      <c r="B3161" s="3">
        <v>2501</v>
      </c>
      <c r="C3161">
        <v>901336</v>
      </c>
      <c r="D3161" t="s">
        <v>8</v>
      </c>
      <c r="E3161" t="s">
        <v>7</v>
      </c>
      <c r="F3161" s="1">
        <v>42948</v>
      </c>
      <c r="G3161">
        <v>643.17628405271307</v>
      </c>
      <c r="H3161">
        <f t="shared" si="49"/>
        <v>7.1358104419740596E-4</v>
      </c>
    </row>
    <row r="3162" spans="1:8" x14ac:dyDescent="0.25">
      <c r="A3162" t="s">
        <v>99</v>
      </c>
      <c r="B3162" s="3">
        <v>3508</v>
      </c>
      <c r="C3162">
        <v>898810</v>
      </c>
      <c r="D3162" t="s">
        <v>6</v>
      </c>
      <c r="E3162" t="s">
        <v>7</v>
      </c>
      <c r="F3162" s="1">
        <v>42948</v>
      </c>
      <c r="G3162">
        <v>5611.3960126076945</v>
      </c>
      <c r="H3162">
        <f t="shared" si="49"/>
        <v>6.2431392759400703E-3</v>
      </c>
    </row>
    <row r="3163" spans="1:8" hidden="1" x14ac:dyDescent="0.25">
      <c r="A3163" t="s">
        <v>99</v>
      </c>
      <c r="B3163" s="3">
        <v>3508</v>
      </c>
      <c r="C3163">
        <v>898810</v>
      </c>
      <c r="D3163" t="s">
        <v>8</v>
      </c>
      <c r="E3163" t="s">
        <v>7</v>
      </c>
      <c r="F3163" s="1">
        <v>42948</v>
      </c>
      <c r="G3163">
        <v>5469.2938282700488</v>
      </c>
      <c r="H3163">
        <f t="shared" si="49"/>
        <v>6.0850389162003639E-3</v>
      </c>
    </row>
    <row r="3164" spans="1:8" x14ac:dyDescent="0.25">
      <c r="A3164" t="s">
        <v>44</v>
      </c>
      <c r="B3164" s="3">
        <v>2401</v>
      </c>
      <c r="C3164">
        <v>897859</v>
      </c>
      <c r="D3164" t="s">
        <v>6</v>
      </c>
      <c r="E3164" t="s">
        <v>7</v>
      </c>
      <c r="F3164" s="1">
        <v>42948</v>
      </c>
      <c r="G3164">
        <v>3249.8649716002383</v>
      </c>
      <c r="H3164">
        <f t="shared" si="49"/>
        <v>3.6195716383087303E-3</v>
      </c>
    </row>
    <row r="3165" spans="1:8" hidden="1" x14ac:dyDescent="0.25">
      <c r="A3165" t="s">
        <v>44</v>
      </c>
      <c r="B3165" s="3">
        <v>2401</v>
      </c>
      <c r="C3165">
        <v>897859</v>
      </c>
      <c r="D3165" t="s">
        <v>8</v>
      </c>
      <c r="E3165" t="s">
        <v>7</v>
      </c>
      <c r="F3165" s="1">
        <v>42948</v>
      </c>
      <c r="G3165">
        <v>2529.6938077296545</v>
      </c>
      <c r="H3165">
        <f t="shared" si="49"/>
        <v>2.8174733535328536E-3</v>
      </c>
    </row>
    <row r="3166" spans="1:8" x14ac:dyDescent="0.25">
      <c r="A3166" t="s">
        <v>102</v>
      </c>
      <c r="B3166" s="3">
        <v>3511</v>
      </c>
      <c r="C3166">
        <v>889795</v>
      </c>
      <c r="D3166" t="s">
        <v>6</v>
      </c>
      <c r="E3166" t="s">
        <v>7</v>
      </c>
      <c r="F3166" s="1">
        <v>42948</v>
      </c>
      <c r="G3166">
        <v>6632.3825195215859</v>
      </c>
      <c r="H3166">
        <f t="shared" si="49"/>
        <v>7.4538320843807685E-3</v>
      </c>
    </row>
    <row r="3167" spans="1:8" hidden="1" x14ac:dyDescent="0.25">
      <c r="A3167" t="s">
        <v>102</v>
      </c>
      <c r="B3167" s="3">
        <v>3511</v>
      </c>
      <c r="C3167">
        <v>889795</v>
      </c>
      <c r="D3167" t="s">
        <v>8</v>
      </c>
      <c r="E3167" t="s">
        <v>7</v>
      </c>
      <c r="F3167" s="1">
        <v>42948</v>
      </c>
      <c r="G3167">
        <v>5689.0587482206292</v>
      </c>
      <c r="H3167">
        <f t="shared" si="49"/>
        <v>6.3936735407825723E-3</v>
      </c>
    </row>
    <row r="3168" spans="1:8" x14ac:dyDescent="0.25">
      <c r="A3168" t="s">
        <v>96</v>
      </c>
      <c r="B3168" s="3">
        <v>3505</v>
      </c>
      <c r="C3168">
        <v>883643</v>
      </c>
      <c r="D3168" t="s">
        <v>6</v>
      </c>
      <c r="E3168" t="s">
        <v>7</v>
      </c>
      <c r="F3168" s="1">
        <v>42948</v>
      </c>
      <c r="G3168">
        <v>9973.5664866568095</v>
      </c>
      <c r="H3168">
        <f t="shared" si="49"/>
        <v>1.1286873190481687E-2</v>
      </c>
    </row>
    <row r="3169" spans="1:8" hidden="1" x14ac:dyDescent="0.25">
      <c r="A3169" t="s">
        <v>96</v>
      </c>
      <c r="B3169" s="3">
        <v>3505</v>
      </c>
      <c r="C3169">
        <v>883643</v>
      </c>
      <c r="D3169" t="s">
        <v>8</v>
      </c>
      <c r="E3169" t="s">
        <v>7</v>
      </c>
      <c r="F3169" s="1">
        <v>42948</v>
      </c>
      <c r="G3169">
        <v>9120.9752635931891</v>
      </c>
      <c r="H3169">
        <f t="shared" si="49"/>
        <v>1.032201382639051E-2</v>
      </c>
    </row>
    <row r="3170" spans="1:8" x14ac:dyDescent="0.25">
      <c r="A3170" t="s">
        <v>126</v>
      </c>
      <c r="B3170" s="3">
        <v>4304</v>
      </c>
      <c r="C3170">
        <v>825139</v>
      </c>
      <c r="D3170" t="s">
        <v>6</v>
      </c>
      <c r="E3170" t="s">
        <v>7</v>
      </c>
      <c r="F3170" s="1">
        <v>42948</v>
      </c>
      <c r="G3170">
        <v>6830.3676194584268</v>
      </c>
      <c r="H3170">
        <f t="shared" si="49"/>
        <v>8.2778387877174963E-3</v>
      </c>
    </row>
    <row r="3171" spans="1:8" hidden="1" x14ac:dyDescent="0.25">
      <c r="A3171" t="s">
        <v>126</v>
      </c>
      <c r="B3171" s="3">
        <v>4304</v>
      </c>
      <c r="C3171">
        <v>825139</v>
      </c>
      <c r="D3171" t="s">
        <v>8</v>
      </c>
      <c r="E3171" t="s">
        <v>7</v>
      </c>
      <c r="F3171" s="1">
        <v>42948</v>
      </c>
      <c r="G3171">
        <v>8259.7626347988535</v>
      </c>
      <c r="H3171">
        <f t="shared" si="49"/>
        <v>1.0010146938635616E-2</v>
      </c>
    </row>
    <row r="3172" spans="1:8" x14ac:dyDescent="0.25">
      <c r="A3172" t="s">
        <v>89</v>
      </c>
      <c r="B3172" s="3">
        <v>3304</v>
      </c>
      <c r="C3172">
        <v>805702</v>
      </c>
      <c r="D3172" t="s">
        <v>6</v>
      </c>
      <c r="E3172" t="s">
        <v>7</v>
      </c>
      <c r="F3172" s="1">
        <v>42948</v>
      </c>
      <c r="G3172">
        <v>3643.4897027014576</v>
      </c>
      <c r="H3172">
        <f t="shared" si="49"/>
        <v>4.5221306422243675E-3</v>
      </c>
    </row>
    <row r="3173" spans="1:8" hidden="1" x14ac:dyDescent="0.25">
      <c r="A3173" t="s">
        <v>89</v>
      </c>
      <c r="B3173" s="3">
        <v>3304</v>
      </c>
      <c r="C3173">
        <v>805702</v>
      </c>
      <c r="D3173" t="s">
        <v>8</v>
      </c>
      <c r="E3173" t="s">
        <v>7</v>
      </c>
      <c r="F3173" s="1">
        <v>42948</v>
      </c>
      <c r="G3173">
        <v>3496.5138079591884</v>
      </c>
      <c r="H3173">
        <f t="shared" si="49"/>
        <v>4.3397109700102372E-3</v>
      </c>
    </row>
    <row r="3174" spans="1:8" x14ac:dyDescent="0.25">
      <c r="A3174" t="s">
        <v>18</v>
      </c>
      <c r="B3174" s="3">
        <v>1501</v>
      </c>
      <c r="C3174">
        <v>784389</v>
      </c>
      <c r="D3174" t="s">
        <v>6</v>
      </c>
      <c r="E3174" t="s">
        <v>7</v>
      </c>
      <c r="F3174" s="1">
        <v>42948</v>
      </c>
      <c r="G3174">
        <v>1283.4175020085017</v>
      </c>
      <c r="H3174">
        <f t="shared" si="49"/>
        <v>1.6362002807388959E-3</v>
      </c>
    </row>
    <row r="3175" spans="1:8" hidden="1" x14ac:dyDescent="0.25">
      <c r="A3175" t="s">
        <v>18</v>
      </c>
      <c r="B3175" s="3">
        <v>1501</v>
      </c>
      <c r="C3175">
        <v>784389</v>
      </c>
      <c r="D3175" t="s">
        <v>8</v>
      </c>
      <c r="E3175" t="s">
        <v>7</v>
      </c>
      <c r="F3175" s="1">
        <v>42948</v>
      </c>
      <c r="G3175">
        <v>1208.1905221174729</v>
      </c>
      <c r="H3175">
        <f t="shared" si="49"/>
        <v>1.5402950858789109E-3</v>
      </c>
    </row>
    <row r="3176" spans="1:8" x14ac:dyDescent="0.25">
      <c r="A3176" t="s">
        <v>94</v>
      </c>
      <c r="B3176" s="3">
        <v>3503</v>
      </c>
      <c r="C3176">
        <v>749158</v>
      </c>
      <c r="D3176" t="s">
        <v>6</v>
      </c>
      <c r="E3176" t="s">
        <v>7</v>
      </c>
      <c r="F3176" s="1">
        <v>42948</v>
      </c>
      <c r="G3176">
        <v>6706.1959638843236</v>
      </c>
      <c r="H3176">
        <f t="shared" si="49"/>
        <v>8.9516443312149425E-3</v>
      </c>
    </row>
    <row r="3177" spans="1:8" hidden="1" x14ac:dyDescent="0.25">
      <c r="A3177" t="s">
        <v>94</v>
      </c>
      <c r="B3177" s="3">
        <v>3503</v>
      </c>
      <c r="C3177">
        <v>749158</v>
      </c>
      <c r="D3177" t="s">
        <v>8</v>
      </c>
      <c r="E3177" t="s">
        <v>7</v>
      </c>
      <c r="F3177" s="1">
        <v>42948</v>
      </c>
      <c r="G3177">
        <v>6545.6997818478021</v>
      </c>
      <c r="H3177">
        <f t="shared" si="49"/>
        <v>8.7374089068631752E-3</v>
      </c>
    </row>
    <row r="3178" spans="1:8" x14ac:dyDescent="0.25">
      <c r="A3178" t="s">
        <v>111</v>
      </c>
      <c r="B3178" s="3">
        <v>4105</v>
      </c>
      <c r="C3178">
        <v>745755</v>
      </c>
      <c r="D3178" t="s">
        <v>6</v>
      </c>
      <c r="E3178" t="s">
        <v>7</v>
      </c>
      <c r="F3178" s="1">
        <v>42948</v>
      </c>
      <c r="G3178">
        <v>5414.2841197519265</v>
      </c>
      <c r="H3178">
        <f t="shared" si="49"/>
        <v>7.2601378733658196E-3</v>
      </c>
    </row>
    <row r="3179" spans="1:8" hidden="1" x14ac:dyDescent="0.25">
      <c r="A3179" t="s">
        <v>111</v>
      </c>
      <c r="B3179" s="3">
        <v>4105</v>
      </c>
      <c r="C3179">
        <v>745755</v>
      </c>
      <c r="D3179" t="s">
        <v>8</v>
      </c>
      <c r="E3179" t="s">
        <v>7</v>
      </c>
      <c r="F3179" s="1">
        <v>42948</v>
      </c>
      <c r="G3179">
        <v>5380.5442051379905</v>
      </c>
      <c r="H3179">
        <f t="shared" si="49"/>
        <v>7.2148952472836127E-3</v>
      </c>
    </row>
    <row r="3180" spans="1:8" x14ac:dyDescent="0.25">
      <c r="A3180" t="s">
        <v>128</v>
      </c>
      <c r="B3180" s="3">
        <v>4306</v>
      </c>
      <c r="C3180">
        <v>742173</v>
      </c>
      <c r="D3180" t="s">
        <v>6</v>
      </c>
      <c r="E3180" t="s">
        <v>7</v>
      </c>
      <c r="F3180" s="1">
        <v>42948</v>
      </c>
      <c r="G3180">
        <v>2636.1185832223468</v>
      </c>
      <c r="H3180">
        <f t="shared" si="49"/>
        <v>3.5518923259433405E-3</v>
      </c>
    </row>
    <row r="3181" spans="1:8" hidden="1" x14ac:dyDescent="0.25">
      <c r="A3181" t="s">
        <v>128</v>
      </c>
      <c r="B3181" s="3">
        <v>4306</v>
      </c>
      <c r="C3181">
        <v>742173</v>
      </c>
      <c r="D3181" t="s">
        <v>8</v>
      </c>
      <c r="E3181" t="s">
        <v>7</v>
      </c>
      <c r="F3181" s="1">
        <v>42948</v>
      </c>
      <c r="G3181">
        <v>2477.6479741305984</v>
      </c>
      <c r="H3181">
        <f t="shared" si="49"/>
        <v>3.3383698600334402E-3</v>
      </c>
    </row>
    <row r="3182" spans="1:8" x14ac:dyDescent="0.25">
      <c r="A3182" t="s">
        <v>5</v>
      </c>
      <c r="B3182" s="3">
        <v>1101</v>
      </c>
      <c r="C3182">
        <v>732304</v>
      </c>
      <c r="D3182" t="s">
        <v>6</v>
      </c>
      <c r="E3182" t="s">
        <v>7</v>
      </c>
      <c r="F3182" s="1">
        <v>42948</v>
      </c>
      <c r="G3182">
        <v>4010.7607910473685</v>
      </c>
      <c r="H3182">
        <f t="shared" si="49"/>
        <v>5.4769068461286135E-3</v>
      </c>
    </row>
    <row r="3183" spans="1:8" hidden="1" x14ac:dyDescent="0.25">
      <c r="A3183" t="s">
        <v>5</v>
      </c>
      <c r="B3183" s="3">
        <v>1101</v>
      </c>
      <c r="C3183">
        <v>732304</v>
      </c>
      <c r="D3183" t="s">
        <v>8</v>
      </c>
      <c r="E3183" t="s">
        <v>7</v>
      </c>
      <c r="F3183" s="1">
        <v>42948</v>
      </c>
      <c r="G3183">
        <v>3874.9773500230158</v>
      </c>
      <c r="H3183">
        <f t="shared" si="49"/>
        <v>5.2914873468163709E-3</v>
      </c>
    </row>
    <row r="3184" spans="1:8" x14ac:dyDescent="0.25">
      <c r="A3184" t="s">
        <v>72</v>
      </c>
      <c r="B3184" s="3">
        <v>3103</v>
      </c>
      <c r="C3184">
        <v>731314</v>
      </c>
      <c r="D3184" t="s">
        <v>6</v>
      </c>
      <c r="E3184" t="s">
        <v>7</v>
      </c>
      <c r="F3184" s="1">
        <v>42948</v>
      </c>
      <c r="G3184">
        <v>1475.0358902623755</v>
      </c>
      <c r="H3184">
        <f t="shared" si="49"/>
        <v>2.0169665701222396E-3</v>
      </c>
    </row>
    <row r="3185" spans="1:8" hidden="1" x14ac:dyDescent="0.25">
      <c r="A3185" t="s">
        <v>72</v>
      </c>
      <c r="B3185" s="3">
        <v>3103</v>
      </c>
      <c r="C3185">
        <v>731314</v>
      </c>
      <c r="D3185" t="s">
        <v>8</v>
      </c>
      <c r="E3185" t="s">
        <v>7</v>
      </c>
      <c r="F3185" s="1">
        <v>42948</v>
      </c>
      <c r="G3185">
        <v>1349.4752904882441</v>
      </c>
      <c r="H3185">
        <f t="shared" si="49"/>
        <v>1.8452747937113799E-3</v>
      </c>
    </row>
    <row r="3186" spans="1:8" x14ac:dyDescent="0.25">
      <c r="A3186" t="s">
        <v>107</v>
      </c>
      <c r="B3186" s="3">
        <v>4101</v>
      </c>
      <c r="C3186">
        <v>720402</v>
      </c>
      <c r="D3186" t="s">
        <v>6</v>
      </c>
      <c r="E3186" t="s">
        <v>7</v>
      </c>
      <c r="F3186" s="1">
        <v>42948</v>
      </c>
      <c r="G3186">
        <v>5779.8856511700187</v>
      </c>
      <c r="H3186">
        <f t="shared" si="49"/>
        <v>8.0231393738079831E-3</v>
      </c>
    </row>
    <row r="3187" spans="1:8" hidden="1" x14ac:dyDescent="0.25">
      <c r="A3187" t="s">
        <v>107</v>
      </c>
      <c r="B3187" s="3">
        <v>4101</v>
      </c>
      <c r="C3187">
        <v>720402</v>
      </c>
      <c r="D3187" t="s">
        <v>8</v>
      </c>
      <c r="E3187" t="s">
        <v>7</v>
      </c>
      <c r="F3187" s="1">
        <v>42948</v>
      </c>
      <c r="G3187">
        <v>4968.4489141765243</v>
      </c>
      <c r="H3187">
        <f t="shared" si="49"/>
        <v>6.8967727937686522E-3</v>
      </c>
    </row>
    <row r="3188" spans="1:8" x14ac:dyDescent="0.25">
      <c r="A3188" t="s">
        <v>25</v>
      </c>
      <c r="B3188" s="3">
        <v>1602</v>
      </c>
      <c r="C3188">
        <v>718048</v>
      </c>
      <c r="D3188" t="s">
        <v>6</v>
      </c>
      <c r="E3188" t="s">
        <v>7</v>
      </c>
      <c r="F3188" s="1">
        <v>42948</v>
      </c>
      <c r="G3188">
        <v>1779.6981088092393</v>
      </c>
      <c r="H3188">
        <f t="shared" si="49"/>
        <v>2.4785224787329529E-3</v>
      </c>
    </row>
    <row r="3189" spans="1:8" hidden="1" x14ac:dyDescent="0.25">
      <c r="A3189" t="s">
        <v>25</v>
      </c>
      <c r="B3189" s="3">
        <v>1602</v>
      </c>
      <c r="C3189">
        <v>718048</v>
      </c>
      <c r="D3189" t="s">
        <v>8</v>
      </c>
      <c r="E3189" t="s">
        <v>7</v>
      </c>
      <c r="F3189" s="1">
        <v>42948</v>
      </c>
      <c r="G3189">
        <v>1697.3912095236715</v>
      </c>
      <c r="H3189">
        <f t="shared" si="49"/>
        <v>2.3638965772812843E-3</v>
      </c>
    </row>
    <row r="3190" spans="1:8" x14ac:dyDescent="0.25">
      <c r="A3190" t="s">
        <v>58</v>
      </c>
      <c r="B3190" s="3">
        <v>2702</v>
      </c>
      <c r="C3190">
        <v>664715</v>
      </c>
      <c r="D3190" t="s">
        <v>6</v>
      </c>
      <c r="E3190" t="s">
        <v>7</v>
      </c>
      <c r="F3190" s="1">
        <v>42948</v>
      </c>
      <c r="G3190">
        <v>968.59622709021539</v>
      </c>
      <c r="H3190">
        <f t="shared" si="49"/>
        <v>1.4571601770536477E-3</v>
      </c>
    </row>
    <row r="3191" spans="1:8" hidden="1" x14ac:dyDescent="0.25">
      <c r="A3191" t="s">
        <v>58</v>
      </c>
      <c r="B3191" s="3">
        <v>2702</v>
      </c>
      <c r="C3191">
        <v>664715</v>
      </c>
      <c r="D3191" t="s">
        <v>8</v>
      </c>
      <c r="E3191" t="s">
        <v>7</v>
      </c>
      <c r="F3191" s="1">
        <v>42948</v>
      </c>
      <c r="G3191">
        <v>871.40188396959195</v>
      </c>
      <c r="H3191">
        <f t="shared" si="49"/>
        <v>1.3109406045742791E-3</v>
      </c>
    </row>
    <row r="3192" spans="1:8" x14ac:dyDescent="0.25">
      <c r="A3192" t="s">
        <v>33</v>
      </c>
      <c r="B3192" s="3">
        <v>2201</v>
      </c>
      <c r="C3192">
        <v>652723</v>
      </c>
      <c r="D3192" t="s">
        <v>6</v>
      </c>
      <c r="E3192" t="s">
        <v>7</v>
      </c>
      <c r="F3192" s="1">
        <v>42948</v>
      </c>
      <c r="G3192">
        <v>606.73461101208568</v>
      </c>
      <c r="H3192">
        <f t="shared" si="49"/>
        <v>9.2954378965056489E-4</v>
      </c>
    </row>
    <row r="3193" spans="1:8" hidden="1" x14ac:dyDescent="0.25">
      <c r="A3193" t="s">
        <v>33</v>
      </c>
      <c r="B3193" s="3">
        <v>2201</v>
      </c>
      <c r="C3193">
        <v>652723</v>
      </c>
      <c r="D3193" t="s">
        <v>8</v>
      </c>
      <c r="E3193" t="s">
        <v>7</v>
      </c>
      <c r="F3193" s="1">
        <v>42948</v>
      </c>
      <c r="G3193">
        <v>588.72110074982254</v>
      </c>
      <c r="H3193">
        <f t="shared" si="49"/>
        <v>9.0194630915384102E-4</v>
      </c>
    </row>
    <row r="3194" spans="1:8" x14ac:dyDescent="0.25">
      <c r="A3194" t="s">
        <v>63</v>
      </c>
      <c r="B3194" s="3">
        <v>2901</v>
      </c>
      <c r="C3194">
        <v>650635</v>
      </c>
      <c r="D3194" t="s">
        <v>6</v>
      </c>
      <c r="E3194" t="s">
        <v>7</v>
      </c>
      <c r="F3194" s="1">
        <v>42948</v>
      </c>
      <c r="G3194">
        <v>3847.2739611176416</v>
      </c>
      <c r="H3194">
        <f t="shared" si="49"/>
        <v>5.9131063670378042E-3</v>
      </c>
    </row>
    <row r="3195" spans="1:8" hidden="1" x14ac:dyDescent="0.25">
      <c r="A3195" t="s">
        <v>63</v>
      </c>
      <c r="B3195" s="3">
        <v>2901</v>
      </c>
      <c r="C3195">
        <v>650635</v>
      </c>
      <c r="D3195" t="s">
        <v>8</v>
      </c>
      <c r="E3195" t="s">
        <v>7</v>
      </c>
      <c r="F3195" s="1">
        <v>42948</v>
      </c>
      <c r="G3195">
        <v>3605.0028558328486</v>
      </c>
      <c r="H3195">
        <f t="shared" si="49"/>
        <v>5.5407453577395139E-3</v>
      </c>
    </row>
    <row r="3196" spans="1:8" x14ac:dyDescent="0.25">
      <c r="A3196" t="s">
        <v>53</v>
      </c>
      <c r="B3196" s="3">
        <v>2602</v>
      </c>
      <c r="C3196">
        <v>646133</v>
      </c>
      <c r="D3196" t="s">
        <v>6</v>
      </c>
      <c r="E3196" t="s">
        <v>7</v>
      </c>
      <c r="F3196" s="1">
        <v>42948</v>
      </c>
      <c r="G3196">
        <v>3670.8606829953133</v>
      </c>
      <c r="H3196">
        <f t="shared" si="49"/>
        <v>5.6812772029834618E-3</v>
      </c>
    </row>
    <row r="3197" spans="1:8" hidden="1" x14ac:dyDescent="0.25">
      <c r="A3197" t="s">
        <v>53</v>
      </c>
      <c r="B3197" s="3">
        <v>2602</v>
      </c>
      <c r="C3197">
        <v>646133</v>
      </c>
      <c r="D3197" t="s">
        <v>8</v>
      </c>
      <c r="E3197" t="s">
        <v>7</v>
      </c>
      <c r="F3197" s="1">
        <v>42948</v>
      </c>
      <c r="G3197">
        <v>2717.585145910673</v>
      </c>
      <c r="H3197">
        <f t="shared" si="49"/>
        <v>4.2059222264002501E-3</v>
      </c>
    </row>
    <row r="3198" spans="1:8" x14ac:dyDescent="0.25">
      <c r="A3198" t="s">
        <v>83</v>
      </c>
      <c r="B3198" s="3">
        <v>3202</v>
      </c>
      <c r="C3198">
        <v>634157</v>
      </c>
      <c r="D3198" t="s">
        <v>6</v>
      </c>
      <c r="E3198" t="s">
        <v>7</v>
      </c>
      <c r="F3198" s="1">
        <v>42948</v>
      </c>
      <c r="G3198">
        <v>5722.8318020862926</v>
      </c>
      <c r="H3198">
        <f t="shared" si="49"/>
        <v>9.0243138561685709E-3</v>
      </c>
    </row>
    <row r="3199" spans="1:8" hidden="1" x14ac:dyDescent="0.25">
      <c r="A3199" t="s">
        <v>83</v>
      </c>
      <c r="B3199" s="3">
        <v>3202</v>
      </c>
      <c r="C3199">
        <v>634157</v>
      </c>
      <c r="D3199" t="s">
        <v>8</v>
      </c>
      <c r="E3199" t="s">
        <v>7</v>
      </c>
      <c r="F3199" s="1">
        <v>42948</v>
      </c>
      <c r="G3199">
        <v>6008.0022430430854</v>
      </c>
      <c r="H3199">
        <f t="shared" si="49"/>
        <v>9.4739981472144689E-3</v>
      </c>
    </row>
    <row r="3200" spans="1:8" x14ac:dyDescent="0.25">
      <c r="A3200" t="s">
        <v>85</v>
      </c>
      <c r="B3200" s="3">
        <v>3204</v>
      </c>
      <c r="C3200">
        <v>621044</v>
      </c>
      <c r="D3200" t="s">
        <v>6</v>
      </c>
      <c r="E3200" t="s">
        <v>7</v>
      </c>
      <c r="F3200" s="1">
        <v>42948</v>
      </c>
      <c r="G3200">
        <v>2436.9066890110544</v>
      </c>
      <c r="H3200">
        <f t="shared" si="49"/>
        <v>3.9238873397231993E-3</v>
      </c>
    </row>
    <row r="3201" spans="1:8" hidden="1" x14ac:dyDescent="0.25">
      <c r="A3201" t="s">
        <v>85</v>
      </c>
      <c r="B3201" s="3">
        <v>3204</v>
      </c>
      <c r="C3201">
        <v>621044</v>
      </c>
      <c r="D3201" t="s">
        <v>8</v>
      </c>
      <c r="E3201" t="s">
        <v>7</v>
      </c>
      <c r="F3201" s="1">
        <v>42948</v>
      </c>
      <c r="G3201">
        <v>2360.7920040128911</v>
      </c>
      <c r="H3201">
        <f t="shared" si="49"/>
        <v>3.8013280927162827E-3</v>
      </c>
    </row>
    <row r="3202" spans="1:8" x14ac:dyDescent="0.25">
      <c r="A3202" t="s">
        <v>11</v>
      </c>
      <c r="B3202" s="3">
        <v>1202</v>
      </c>
      <c r="C3202">
        <v>591659</v>
      </c>
      <c r="D3202" t="s">
        <v>6</v>
      </c>
      <c r="E3202" t="s">
        <v>7</v>
      </c>
      <c r="F3202" s="1">
        <v>42948</v>
      </c>
      <c r="G3202">
        <v>1789.8787369753641</v>
      </c>
      <c r="H3202">
        <f t="shared" si="49"/>
        <v>3.0251863606830355E-3</v>
      </c>
    </row>
    <row r="3203" spans="1:8" hidden="1" x14ac:dyDescent="0.25">
      <c r="A3203" t="s">
        <v>11</v>
      </c>
      <c r="B3203" s="3">
        <v>1202</v>
      </c>
      <c r="C3203">
        <v>591659</v>
      </c>
      <c r="D3203" t="s">
        <v>8</v>
      </c>
      <c r="E3203" t="s">
        <v>7</v>
      </c>
      <c r="F3203" s="1">
        <v>42948</v>
      </c>
      <c r="G3203">
        <v>1685.8168752088445</v>
      </c>
      <c r="H3203">
        <f t="shared" si="49"/>
        <v>2.8493048786697142E-3</v>
      </c>
    </row>
    <row r="3204" spans="1:8" x14ac:dyDescent="0.25">
      <c r="A3204" t="s">
        <v>80</v>
      </c>
      <c r="B3204" s="3">
        <v>3111</v>
      </c>
      <c r="C3204">
        <v>591512</v>
      </c>
      <c r="D3204" t="s">
        <v>6</v>
      </c>
      <c r="E3204" t="s">
        <v>7</v>
      </c>
      <c r="F3204" s="1">
        <v>42948</v>
      </c>
      <c r="G3204">
        <v>2948.8485971301652</v>
      </c>
      <c r="H3204">
        <f t="shared" si="49"/>
        <v>4.9852726523386933E-3</v>
      </c>
    </row>
    <row r="3205" spans="1:8" hidden="1" x14ac:dyDescent="0.25">
      <c r="A3205" t="s">
        <v>80</v>
      </c>
      <c r="B3205" s="3">
        <v>3111</v>
      </c>
      <c r="C3205">
        <v>591512</v>
      </c>
      <c r="D3205" t="s">
        <v>8</v>
      </c>
      <c r="E3205" t="s">
        <v>7</v>
      </c>
      <c r="F3205" s="1">
        <v>42948</v>
      </c>
      <c r="G3205">
        <v>2946.9084389236436</v>
      </c>
      <c r="H3205">
        <f t="shared" si="49"/>
        <v>4.981992654288744E-3</v>
      </c>
    </row>
    <row r="3206" spans="1:8" x14ac:dyDescent="0.25">
      <c r="A3206" t="s">
        <v>101</v>
      </c>
      <c r="B3206" s="3">
        <v>3510</v>
      </c>
      <c r="C3206">
        <v>590485</v>
      </c>
      <c r="D3206" t="s">
        <v>6</v>
      </c>
      <c r="E3206" t="s">
        <v>7</v>
      </c>
      <c r="F3206" s="1">
        <v>42948</v>
      </c>
      <c r="G3206">
        <v>4525.4031068415898</v>
      </c>
      <c r="H3206">
        <f t="shared" si="49"/>
        <v>7.6638747924868368E-3</v>
      </c>
    </row>
    <row r="3207" spans="1:8" hidden="1" x14ac:dyDescent="0.25">
      <c r="A3207" t="s">
        <v>101</v>
      </c>
      <c r="B3207" s="3">
        <v>3510</v>
      </c>
      <c r="C3207">
        <v>590485</v>
      </c>
      <c r="D3207" t="s">
        <v>8</v>
      </c>
      <c r="E3207" t="s">
        <v>7</v>
      </c>
      <c r="F3207" s="1">
        <v>42948</v>
      </c>
      <c r="G3207">
        <v>4224.32486641162</v>
      </c>
      <c r="H3207">
        <f t="shared" ref="H3207:H3270" si="50">G3207/C3207</f>
        <v>7.1539918311415533E-3</v>
      </c>
    </row>
    <row r="3208" spans="1:8" x14ac:dyDescent="0.25">
      <c r="A3208" t="s">
        <v>27</v>
      </c>
      <c r="B3208" s="3">
        <v>1702</v>
      </c>
      <c r="C3208">
        <v>586202</v>
      </c>
      <c r="D3208" t="s">
        <v>6</v>
      </c>
      <c r="E3208" t="s">
        <v>7</v>
      </c>
      <c r="F3208" s="1">
        <v>42948</v>
      </c>
      <c r="G3208">
        <v>3291.8027955631314</v>
      </c>
      <c r="H3208">
        <f t="shared" si="50"/>
        <v>5.6154752040476347E-3</v>
      </c>
    </row>
    <row r="3209" spans="1:8" hidden="1" x14ac:dyDescent="0.25">
      <c r="A3209" t="s">
        <v>27</v>
      </c>
      <c r="B3209" s="3">
        <v>1702</v>
      </c>
      <c r="C3209">
        <v>586202</v>
      </c>
      <c r="D3209" t="s">
        <v>8</v>
      </c>
      <c r="E3209" t="s">
        <v>7</v>
      </c>
      <c r="F3209" s="1">
        <v>42948</v>
      </c>
      <c r="G3209">
        <v>2977.4944909167907</v>
      </c>
      <c r="H3209">
        <f t="shared" si="50"/>
        <v>5.0792977351097248E-3</v>
      </c>
    </row>
    <row r="3210" spans="1:8" x14ac:dyDescent="0.25">
      <c r="A3210" t="s">
        <v>114</v>
      </c>
      <c r="B3210" s="3">
        <v>4108</v>
      </c>
      <c r="C3210">
        <v>568532</v>
      </c>
      <c r="D3210" t="s">
        <v>6</v>
      </c>
      <c r="E3210" t="s">
        <v>7</v>
      </c>
      <c r="F3210" s="1">
        <v>42948</v>
      </c>
      <c r="G3210">
        <v>2826.014326897201</v>
      </c>
      <c r="H3210">
        <f t="shared" si="50"/>
        <v>4.9707216601654804E-3</v>
      </c>
    </row>
    <row r="3211" spans="1:8" hidden="1" x14ac:dyDescent="0.25">
      <c r="A3211" t="s">
        <v>114</v>
      </c>
      <c r="B3211" s="3">
        <v>4108</v>
      </c>
      <c r="C3211">
        <v>568532</v>
      </c>
      <c r="D3211" t="s">
        <v>8</v>
      </c>
      <c r="E3211" t="s">
        <v>7</v>
      </c>
      <c r="F3211" s="1">
        <v>42948</v>
      </c>
      <c r="G3211">
        <v>2601.1131948246411</v>
      </c>
      <c r="H3211">
        <f t="shared" si="50"/>
        <v>4.5751394729314117E-3</v>
      </c>
    </row>
    <row r="3212" spans="1:8" x14ac:dyDescent="0.25">
      <c r="A3212" t="s">
        <v>110</v>
      </c>
      <c r="B3212" s="3">
        <v>4104</v>
      </c>
      <c r="C3212">
        <v>564509</v>
      </c>
      <c r="D3212" t="s">
        <v>6</v>
      </c>
      <c r="E3212" t="s">
        <v>7</v>
      </c>
      <c r="F3212" s="1">
        <v>42948</v>
      </c>
      <c r="G3212">
        <v>2999.3027067909557</v>
      </c>
      <c r="H3212">
        <f t="shared" si="50"/>
        <v>5.3131176062577489E-3</v>
      </c>
    </row>
    <row r="3213" spans="1:8" hidden="1" x14ac:dyDescent="0.25">
      <c r="A3213" t="s">
        <v>110</v>
      </c>
      <c r="B3213" s="3">
        <v>4104</v>
      </c>
      <c r="C3213">
        <v>564509</v>
      </c>
      <c r="D3213" t="s">
        <v>8</v>
      </c>
      <c r="E3213" t="s">
        <v>7</v>
      </c>
      <c r="F3213" s="1">
        <v>42948</v>
      </c>
      <c r="G3213">
        <v>2946.4391116331717</v>
      </c>
      <c r="H3213">
        <f t="shared" si="50"/>
        <v>5.2194723408008938E-3</v>
      </c>
    </row>
    <row r="3214" spans="1:8" x14ac:dyDescent="0.25">
      <c r="A3214" t="s">
        <v>125</v>
      </c>
      <c r="B3214" s="3">
        <v>4303</v>
      </c>
      <c r="C3214">
        <v>561172</v>
      </c>
      <c r="D3214" t="s">
        <v>6</v>
      </c>
      <c r="E3214" t="s">
        <v>7</v>
      </c>
      <c r="F3214" s="1">
        <v>42948</v>
      </c>
      <c r="G3214">
        <v>2528.7240144993802</v>
      </c>
      <c r="H3214">
        <f t="shared" si="50"/>
        <v>4.5061478735563786E-3</v>
      </c>
    </row>
    <row r="3215" spans="1:8" hidden="1" x14ac:dyDescent="0.25">
      <c r="A3215" t="s">
        <v>125</v>
      </c>
      <c r="B3215" s="3">
        <v>4303</v>
      </c>
      <c r="C3215">
        <v>561172</v>
      </c>
      <c r="D3215" t="s">
        <v>8</v>
      </c>
      <c r="E3215" t="s">
        <v>7</v>
      </c>
      <c r="F3215" s="1">
        <v>42948</v>
      </c>
      <c r="G3215">
        <v>2410.2718797312623</v>
      </c>
      <c r="H3215">
        <f t="shared" si="50"/>
        <v>4.2950679644231399E-3</v>
      </c>
    </row>
    <row r="3216" spans="1:8" x14ac:dyDescent="0.25">
      <c r="A3216" t="s">
        <v>41</v>
      </c>
      <c r="B3216" s="3">
        <v>2305</v>
      </c>
      <c r="C3216">
        <v>551779</v>
      </c>
      <c r="D3216" t="s">
        <v>6</v>
      </c>
      <c r="E3216" t="s">
        <v>7</v>
      </c>
      <c r="F3216" s="1">
        <v>42948</v>
      </c>
      <c r="G3216">
        <v>1968.7404979530866</v>
      </c>
      <c r="H3216">
        <f t="shared" si="50"/>
        <v>3.5679873607967804E-3</v>
      </c>
    </row>
    <row r="3217" spans="1:8" hidden="1" x14ac:dyDescent="0.25">
      <c r="A3217" t="s">
        <v>41</v>
      </c>
      <c r="B3217" s="3">
        <v>2305</v>
      </c>
      <c r="C3217">
        <v>551779</v>
      </c>
      <c r="D3217" t="s">
        <v>8</v>
      </c>
      <c r="E3217" t="s">
        <v>7</v>
      </c>
      <c r="F3217" s="1">
        <v>42948</v>
      </c>
      <c r="G3217">
        <v>1168.3357148521441</v>
      </c>
      <c r="H3217">
        <f t="shared" si="50"/>
        <v>2.1173979344124082E-3</v>
      </c>
    </row>
    <row r="3218" spans="1:8" x14ac:dyDescent="0.25">
      <c r="A3218" t="s">
        <v>19</v>
      </c>
      <c r="B3218" s="3">
        <v>1502</v>
      </c>
      <c r="C3218">
        <v>541165</v>
      </c>
      <c r="D3218" t="s">
        <v>6</v>
      </c>
      <c r="E3218" t="s">
        <v>7</v>
      </c>
      <c r="F3218" s="1">
        <v>42948</v>
      </c>
      <c r="G3218">
        <v>177.2917119804311</v>
      </c>
      <c r="H3218">
        <f t="shared" si="50"/>
        <v>3.2761119433154603E-4</v>
      </c>
    </row>
    <row r="3219" spans="1:8" hidden="1" x14ac:dyDescent="0.25">
      <c r="A3219" t="s">
        <v>19</v>
      </c>
      <c r="B3219" s="3">
        <v>1502</v>
      </c>
      <c r="C3219">
        <v>541165</v>
      </c>
      <c r="D3219" t="s">
        <v>8</v>
      </c>
      <c r="E3219" t="s">
        <v>7</v>
      </c>
      <c r="F3219" s="1">
        <v>42948</v>
      </c>
      <c r="G3219">
        <v>184.71559442770345</v>
      </c>
      <c r="H3219">
        <f t="shared" si="50"/>
        <v>3.4132952875315928E-4</v>
      </c>
    </row>
    <row r="3220" spans="1:8" x14ac:dyDescent="0.25">
      <c r="A3220" t="s">
        <v>36</v>
      </c>
      <c r="B3220" s="3">
        <v>2204</v>
      </c>
      <c r="C3220">
        <v>533294</v>
      </c>
      <c r="D3220" t="s">
        <v>6</v>
      </c>
      <c r="E3220" t="s">
        <v>7</v>
      </c>
      <c r="F3220" s="1">
        <v>42948</v>
      </c>
      <c r="G3220">
        <v>529.49532637463631</v>
      </c>
      <c r="H3220">
        <f t="shared" si="50"/>
        <v>9.9287696162836327E-4</v>
      </c>
    </row>
    <row r="3221" spans="1:8" hidden="1" x14ac:dyDescent="0.25">
      <c r="A3221" t="s">
        <v>36</v>
      </c>
      <c r="B3221" s="3">
        <v>2204</v>
      </c>
      <c r="C3221">
        <v>533294</v>
      </c>
      <c r="D3221" t="s">
        <v>8</v>
      </c>
      <c r="E3221" t="s">
        <v>7</v>
      </c>
      <c r="F3221" s="1">
        <v>42948</v>
      </c>
      <c r="G3221">
        <v>450.57663159785642</v>
      </c>
      <c r="H3221">
        <f t="shared" si="50"/>
        <v>8.4489349514124744E-4</v>
      </c>
    </row>
    <row r="3222" spans="1:8" x14ac:dyDescent="0.25">
      <c r="A3222" t="s">
        <v>113</v>
      </c>
      <c r="B3222" s="3">
        <v>4107</v>
      </c>
      <c r="C3222">
        <v>526611</v>
      </c>
      <c r="D3222" t="s">
        <v>6</v>
      </c>
      <c r="E3222" t="s">
        <v>7</v>
      </c>
      <c r="F3222" s="1">
        <v>42948</v>
      </c>
      <c r="G3222">
        <v>4097.6232481217903</v>
      </c>
      <c r="H3222">
        <f t="shared" si="50"/>
        <v>7.7811197413684679E-3</v>
      </c>
    </row>
    <row r="3223" spans="1:8" hidden="1" x14ac:dyDescent="0.25">
      <c r="A3223" t="s">
        <v>113</v>
      </c>
      <c r="B3223" s="3">
        <v>4107</v>
      </c>
      <c r="C3223">
        <v>526611</v>
      </c>
      <c r="D3223" t="s">
        <v>8</v>
      </c>
      <c r="E3223" t="s">
        <v>7</v>
      </c>
      <c r="F3223" s="1">
        <v>42948</v>
      </c>
      <c r="G3223">
        <v>3664.7673467750365</v>
      </c>
      <c r="H3223">
        <f t="shared" si="50"/>
        <v>6.9591545690747755E-3</v>
      </c>
    </row>
    <row r="3224" spans="1:8" x14ac:dyDescent="0.25">
      <c r="A3224" t="s">
        <v>35</v>
      </c>
      <c r="B3224" s="3">
        <v>2203</v>
      </c>
      <c r="C3224">
        <v>526169</v>
      </c>
      <c r="D3224" t="s">
        <v>6</v>
      </c>
      <c r="E3224" t="s">
        <v>7</v>
      </c>
      <c r="F3224" s="1">
        <v>42948</v>
      </c>
      <c r="G3224">
        <v>908.1912552892793</v>
      </c>
      <c r="H3224">
        <f t="shared" si="50"/>
        <v>1.7260447789384766E-3</v>
      </c>
    </row>
    <row r="3225" spans="1:8" hidden="1" x14ac:dyDescent="0.25">
      <c r="A3225" t="s">
        <v>35</v>
      </c>
      <c r="B3225" s="3">
        <v>2203</v>
      </c>
      <c r="C3225">
        <v>526169</v>
      </c>
      <c r="D3225" t="s">
        <v>8</v>
      </c>
      <c r="E3225" t="s">
        <v>7</v>
      </c>
      <c r="F3225" s="1">
        <v>42948</v>
      </c>
      <c r="G3225">
        <v>772.18758104902895</v>
      </c>
      <c r="H3225">
        <f t="shared" si="50"/>
        <v>1.4675657080691355E-3</v>
      </c>
    </row>
    <row r="3226" spans="1:8" x14ac:dyDescent="0.25">
      <c r="A3226" t="s">
        <v>22</v>
      </c>
      <c r="B3226" s="3">
        <v>1505</v>
      </c>
      <c r="C3226">
        <v>503265</v>
      </c>
      <c r="D3226" t="s">
        <v>6</v>
      </c>
      <c r="E3226" t="s">
        <v>7</v>
      </c>
      <c r="F3226" s="1">
        <v>42948</v>
      </c>
      <c r="G3226">
        <v>1985.3542145112738</v>
      </c>
      <c r="H3226">
        <f t="shared" si="50"/>
        <v>3.9449479191107544E-3</v>
      </c>
    </row>
    <row r="3227" spans="1:8" hidden="1" x14ac:dyDescent="0.25">
      <c r="A3227" t="s">
        <v>22</v>
      </c>
      <c r="B3227" s="3">
        <v>1505</v>
      </c>
      <c r="C3227">
        <v>503265</v>
      </c>
      <c r="D3227" t="s">
        <v>8</v>
      </c>
      <c r="E3227" t="s">
        <v>7</v>
      </c>
      <c r="F3227" s="1">
        <v>42948</v>
      </c>
      <c r="G3227">
        <v>2908.0239975070863</v>
      </c>
      <c r="H3227">
        <f t="shared" si="50"/>
        <v>5.7783155941841498E-3</v>
      </c>
    </row>
    <row r="3228" spans="1:8" x14ac:dyDescent="0.25">
      <c r="A3228" t="s">
        <v>105</v>
      </c>
      <c r="B3228" s="3">
        <v>3514</v>
      </c>
      <c r="C3228">
        <v>496883</v>
      </c>
      <c r="D3228" t="s">
        <v>6</v>
      </c>
      <c r="E3228" t="s">
        <v>7</v>
      </c>
      <c r="F3228" s="1">
        <v>42948</v>
      </c>
      <c r="G3228">
        <v>1651.3397323586489</v>
      </c>
      <c r="H3228">
        <f t="shared" si="50"/>
        <v>3.3233975248874461E-3</v>
      </c>
    </row>
    <row r="3229" spans="1:8" hidden="1" x14ac:dyDescent="0.25">
      <c r="A3229" t="s">
        <v>105</v>
      </c>
      <c r="B3229" s="3">
        <v>3514</v>
      </c>
      <c r="C3229">
        <v>496883</v>
      </c>
      <c r="D3229" t="s">
        <v>8</v>
      </c>
      <c r="E3229" t="s">
        <v>7</v>
      </c>
      <c r="F3229" s="1">
        <v>42948</v>
      </c>
      <c r="G3229">
        <v>1526.6717934975359</v>
      </c>
      <c r="H3229">
        <f t="shared" si="50"/>
        <v>3.0724975366384758E-3</v>
      </c>
    </row>
    <row r="3230" spans="1:8" x14ac:dyDescent="0.25">
      <c r="A3230" t="s">
        <v>138</v>
      </c>
      <c r="B3230" s="3">
        <v>5105</v>
      </c>
      <c r="C3230">
        <v>493066</v>
      </c>
      <c r="D3230" t="s">
        <v>6</v>
      </c>
      <c r="E3230" t="s">
        <v>7</v>
      </c>
      <c r="F3230" s="1">
        <v>42948</v>
      </c>
      <c r="G3230">
        <v>5176.7790864811832</v>
      </c>
      <c r="H3230">
        <f t="shared" si="50"/>
        <v>1.0499160531209176E-2</v>
      </c>
    </row>
    <row r="3231" spans="1:8" hidden="1" x14ac:dyDescent="0.25">
      <c r="A3231" t="s">
        <v>138</v>
      </c>
      <c r="B3231" s="3">
        <v>5105</v>
      </c>
      <c r="C3231">
        <v>493066</v>
      </c>
      <c r="D3231" t="s">
        <v>8</v>
      </c>
      <c r="E3231" t="s">
        <v>7</v>
      </c>
      <c r="F3231" s="1">
        <v>42948</v>
      </c>
      <c r="G3231">
        <v>5125.7898487612883</v>
      </c>
      <c r="H3231">
        <f t="shared" si="50"/>
        <v>1.0395747929813227E-2</v>
      </c>
    </row>
    <row r="3232" spans="1:8" x14ac:dyDescent="0.25">
      <c r="A3232" t="s">
        <v>88</v>
      </c>
      <c r="B3232" s="3">
        <v>3303</v>
      </c>
      <c r="C3232">
        <v>491956</v>
      </c>
      <c r="D3232" t="s">
        <v>6</v>
      </c>
      <c r="E3232" t="s">
        <v>7</v>
      </c>
      <c r="F3232" s="1">
        <v>42948</v>
      </c>
      <c r="G3232">
        <v>3488.7269084698164</v>
      </c>
      <c r="H3232">
        <f t="shared" si="50"/>
        <v>7.0915425535410005E-3</v>
      </c>
    </row>
    <row r="3233" spans="1:8" hidden="1" x14ac:dyDescent="0.25">
      <c r="A3233" t="s">
        <v>88</v>
      </c>
      <c r="B3233" s="3">
        <v>3303</v>
      </c>
      <c r="C3233">
        <v>491956</v>
      </c>
      <c r="D3233" t="s">
        <v>8</v>
      </c>
      <c r="E3233" t="s">
        <v>7</v>
      </c>
      <c r="F3233" s="1">
        <v>42948</v>
      </c>
      <c r="G3233">
        <v>3262.0804048112486</v>
      </c>
      <c r="H3233">
        <f t="shared" si="50"/>
        <v>6.6308377269740561E-3</v>
      </c>
    </row>
    <row r="3234" spans="1:8" x14ac:dyDescent="0.25">
      <c r="A3234" t="s">
        <v>61</v>
      </c>
      <c r="B3234" s="3">
        <v>2802</v>
      </c>
      <c r="C3234">
        <v>479055</v>
      </c>
      <c r="D3234" t="s">
        <v>6</v>
      </c>
      <c r="E3234" t="s">
        <v>7</v>
      </c>
      <c r="F3234" s="1">
        <v>42948</v>
      </c>
      <c r="G3234">
        <v>780.44124774194211</v>
      </c>
      <c r="H3234">
        <f t="shared" si="50"/>
        <v>1.6291266091407919E-3</v>
      </c>
    </row>
    <row r="3235" spans="1:8" hidden="1" x14ac:dyDescent="0.25">
      <c r="A3235" t="s">
        <v>61</v>
      </c>
      <c r="B3235" s="3">
        <v>2802</v>
      </c>
      <c r="C3235">
        <v>479055</v>
      </c>
      <c r="D3235" t="s">
        <v>8</v>
      </c>
      <c r="E3235" t="s">
        <v>7</v>
      </c>
      <c r="F3235" s="1">
        <v>42948</v>
      </c>
      <c r="G3235">
        <v>662.3347037240585</v>
      </c>
      <c r="H3235">
        <f t="shared" si="50"/>
        <v>1.3825859321457004E-3</v>
      </c>
    </row>
    <row r="3236" spans="1:8" x14ac:dyDescent="0.25">
      <c r="A3236" t="s">
        <v>100</v>
      </c>
      <c r="B3236" s="3">
        <v>3509</v>
      </c>
      <c r="C3236">
        <v>465826</v>
      </c>
      <c r="D3236" t="s">
        <v>6</v>
      </c>
      <c r="E3236" t="s">
        <v>7</v>
      </c>
      <c r="F3236" s="1">
        <v>42948</v>
      </c>
      <c r="G3236">
        <v>3261.6449293661099</v>
      </c>
      <c r="H3236">
        <f t="shared" si="50"/>
        <v>7.0018524714509488E-3</v>
      </c>
    </row>
    <row r="3237" spans="1:8" hidden="1" x14ac:dyDescent="0.25">
      <c r="A3237" t="s">
        <v>100</v>
      </c>
      <c r="B3237" s="3">
        <v>3509</v>
      </c>
      <c r="C3237">
        <v>465826</v>
      </c>
      <c r="D3237" t="s">
        <v>8</v>
      </c>
      <c r="E3237" t="s">
        <v>7</v>
      </c>
      <c r="F3237" s="1">
        <v>42948</v>
      </c>
      <c r="G3237">
        <v>3274.7585155161942</v>
      </c>
      <c r="H3237">
        <f t="shared" si="50"/>
        <v>7.0300037256748101E-3</v>
      </c>
    </row>
    <row r="3238" spans="1:8" x14ac:dyDescent="0.25">
      <c r="A3238" t="s">
        <v>46</v>
      </c>
      <c r="B3238" s="3">
        <v>2403</v>
      </c>
      <c r="C3238">
        <v>461035</v>
      </c>
      <c r="D3238" t="s">
        <v>6</v>
      </c>
      <c r="E3238" t="s">
        <v>7</v>
      </c>
      <c r="F3238" s="1">
        <v>42948</v>
      </c>
      <c r="G3238">
        <v>354.86645695695654</v>
      </c>
      <c r="H3238">
        <f t="shared" si="50"/>
        <v>7.6971695631992488E-4</v>
      </c>
    </row>
    <row r="3239" spans="1:8" hidden="1" x14ac:dyDescent="0.25">
      <c r="A3239" t="s">
        <v>46</v>
      </c>
      <c r="B3239" s="3">
        <v>2403</v>
      </c>
      <c r="C3239">
        <v>461035</v>
      </c>
      <c r="D3239" t="s">
        <v>8</v>
      </c>
      <c r="E3239" t="s">
        <v>7</v>
      </c>
      <c r="F3239" s="1">
        <v>42948</v>
      </c>
      <c r="G3239">
        <v>292.37906669507464</v>
      </c>
      <c r="H3239">
        <f t="shared" si="50"/>
        <v>6.341797622633306E-4</v>
      </c>
    </row>
    <row r="3240" spans="1:8" x14ac:dyDescent="0.25">
      <c r="A3240" t="s">
        <v>57</v>
      </c>
      <c r="B3240" s="3">
        <v>2701</v>
      </c>
      <c r="C3240">
        <v>457754</v>
      </c>
      <c r="D3240" t="s">
        <v>6</v>
      </c>
      <c r="E3240" t="s">
        <v>7</v>
      </c>
      <c r="F3240" s="1">
        <v>42948</v>
      </c>
      <c r="G3240">
        <v>241.26835112217955</v>
      </c>
      <c r="H3240">
        <f t="shared" si="50"/>
        <v>5.270698915185439E-4</v>
      </c>
    </row>
    <row r="3241" spans="1:8" hidden="1" x14ac:dyDescent="0.25">
      <c r="A3241" t="s">
        <v>57</v>
      </c>
      <c r="B3241" s="3">
        <v>2701</v>
      </c>
      <c r="C3241">
        <v>457754</v>
      </c>
      <c r="D3241" t="s">
        <v>8</v>
      </c>
      <c r="E3241" t="s">
        <v>7</v>
      </c>
      <c r="F3241" s="1">
        <v>42948</v>
      </c>
      <c r="G3241">
        <v>237.96368497468154</v>
      </c>
      <c r="H3241">
        <f t="shared" si="50"/>
        <v>5.1985058563045112E-4</v>
      </c>
    </row>
    <row r="3242" spans="1:8" x14ac:dyDescent="0.25">
      <c r="A3242" t="s">
        <v>82</v>
      </c>
      <c r="B3242" s="3">
        <v>3201</v>
      </c>
      <c r="C3242">
        <v>453936</v>
      </c>
      <c r="D3242" t="s">
        <v>6</v>
      </c>
      <c r="E3242" t="s">
        <v>7</v>
      </c>
      <c r="F3242" s="1">
        <v>42948</v>
      </c>
      <c r="G3242">
        <v>2450.0174364332725</v>
      </c>
      <c r="H3242">
        <f t="shared" si="50"/>
        <v>5.3972750265087422E-3</v>
      </c>
    </row>
    <row r="3243" spans="1:8" hidden="1" x14ac:dyDescent="0.25">
      <c r="A3243" t="s">
        <v>82</v>
      </c>
      <c r="B3243" s="3">
        <v>3201</v>
      </c>
      <c r="C3243">
        <v>453936</v>
      </c>
      <c r="D3243" t="s">
        <v>8</v>
      </c>
      <c r="E3243" t="s">
        <v>7</v>
      </c>
      <c r="F3243" s="1">
        <v>42948</v>
      </c>
      <c r="G3243">
        <v>2395.1237643131371</v>
      </c>
      <c r="H3243">
        <f t="shared" si="50"/>
        <v>5.2763468072881134E-3</v>
      </c>
    </row>
    <row r="3244" spans="1:8" x14ac:dyDescent="0.25">
      <c r="A3244" t="s">
        <v>75</v>
      </c>
      <c r="B3244" s="3">
        <v>3106</v>
      </c>
      <c r="C3244">
        <v>440317</v>
      </c>
      <c r="D3244" t="s">
        <v>6</v>
      </c>
      <c r="E3244" t="s">
        <v>7</v>
      </c>
      <c r="F3244" s="1">
        <v>42948</v>
      </c>
      <c r="G3244">
        <v>2785.8967564672744</v>
      </c>
      <c r="H3244">
        <f t="shared" si="50"/>
        <v>6.327025203358658E-3</v>
      </c>
    </row>
    <row r="3245" spans="1:8" hidden="1" x14ac:dyDescent="0.25">
      <c r="A3245" t="s">
        <v>75</v>
      </c>
      <c r="B3245" s="3">
        <v>3106</v>
      </c>
      <c r="C3245">
        <v>440317</v>
      </c>
      <c r="D3245" t="s">
        <v>8</v>
      </c>
      <c r="E3245" t="s">
        <v>7</v>
      </c>
      <c r="F3245" s="1">
        <v>42948</v>
      </c>
      <c r="G3245">
        <v>2572.8510595328371</v>
      </c>
      <c r="H3245">
        <f t="shared" si="50"/>
        <v>5.8431790267757938E-3</v>
      </c>
    </row>
    <row r="3246" spans="1:8" x14ac:dyDescent="0.25">
      <c r="A3246" t="s">
        <v>115</v>
      </c>
      <c r="B3246" s="3">
        <v>4109</v>
      </c>
      <c r="C3246">
        <v>432613</v>
      </c>
      <c r="D3246" t="s">
        <v>6</v>
      </c>
      <c r="E3246" t="s">
        <v>7</v>
      </c>
      <c r="F3246" s="1">
        <v>42948</v>
      </c>
      <c r="G3246">
        <v>1816.6006884365386</v>
      </c>
      <c r="H3246">
        <f t="shared" si="50"/>
        <v>4.1991356904127674E-3</v>
      </c>
    </row>
    <row r="3247" spans="1:8" hidden="1" x14ac:dyDescent="0.25">
      <c r="A3247" t="s">
        <v>115</v>
      </c>
      <c r="B3247" s="3">
        <v>4109</v>
      </c>
      <c r="C3247">
        <v>432613</v>
      </c>
      <c r="D3247" t="s">
        <v>8</v>
      </c>
      <c r="E3247" t="s">
        <v>7</v>
      </c>
      <c r="F3247" s="1">
        <v>42948</v>
      </c>
      <c r="G3247">
        <v>1780.000143464772</v>
      </c>
      <c r="H3247">
        <f t="shared" si="50"/>
        <v>4.1145322573865606E-3</v>
      </c>
    </row>
    <row r="3248" spans="1:8" x14ac:dyDescent="0.25">
      <c r="A3248" t="s">
        <v>132</v>
      </c>
      <c r="B3248" s="3">
        <v>5003</v>
      </c>
      <c r="C3248">
        <v>421454</v>
      </c>
      <c r="D3248" t="s">
        <v>6</v>
      </c>
      <c r="E3248" t="s">
        <v>7</v>
      </c>
      <c r="F3248" s="1">
        <v>42948</v>
      </c>
      <c r="G3248">
        <v>4945.0744846825355</v>
      </c>
      <c r="H3248">
        <f t="shared" si="50"/>
        <v>1.1733367068962533E-2</v>
      </c>
    </row>
    <row r="3249" spans="1:8" hidden="1" x14ac:dyDescent="0.25">
      <c r="A3249" t="s">
        <v>132</v>
      </c>
      <c r="B3249" s="3">
        <v>5003</v>
      </c>
      <c r="C3249">
        <v>421454</v>
      </c>
      <c r="D3249" t="s">
        <v>8</v>
      </c>
      <c r="E3249" t="s">
        <v>7</v>
      </c>
      <c r="F3249" s="1">
        <v>42948</v>
      </c>
      <c r="G3249">
        <v>4650.3646709958366</v>
      </c>
      <c r="H3249">
        <f t="shared" si="50"/>
        <v>1.1034097839849275E-2</v>
      </c>
    </row>
    <row r="3250" spans="1:8" x14ac:dyDescent="0.25">
      <c r="A3250" t="s">
        <v>119</v>
      </c>
      <c r="B3250" s="3">
        <v>4203</v>
      </c>
      <c r="C3250">
        <v>415945</v>
      </c>
      <c r="D3250" t="s">
        <v>6</v>
      </c>
      <c r="E3250" t="s">
        <v>7</v>
      </c>
      <c r="F3250" s="1">
        <v>42948</v>
      </c>
      <c r="G3250">
        <v>3665.5384692182915</v>
      </c>
      <c r="H3250">
        <f t="shared" si="50"/>
        <v>8.8125556725487542E-3</v>
      </c>
    </row>
    <row r="3251" spans="1:8" hidden="1" x14ac:dyDescent="0.25">
      <c r="A3251" t="s">
        <v>119</v>
      </c>
      <c r="B3251" s="3">
        <v>4203</v>
      </c>
      <c r="C3251">
        <v>415945</v>
      </c>
      <c r="D3251" t="s">
        <v>8</v>
      </c>
      <c r="E3251" t="s">
        <v>7</v>
      </c>
      <c r="F3251" s="1">
        <v>42948</v>
      </c>
      <c r="G3251">
        <v>3476.9646431141241</v>
      </c>
      <c r="H3251">
        <f t="shared" si="50"/>
        <v>8.359193266210976E-3</v>
      </c>
    </row>
    <row r="3252" spans="1:8" x14ac:dyDescent="0.25">
      <c r="A3252" t="s">
        <v>16</v>
      </c>
      <c r="B3252" s="3">
        <v>1401</v>
      </c>
      <c r="C3252">
        <v>414263</v>
      </c>
      <c r="D3252" t="s">
        <v>6</v>
      </c>
      <c r="E3252" t="s">
        <v>7</v>
      </c>
      <c r="F3252" s="1">
        <v>42948</v>
      </c>
      <c r="G3252">
        <v>1359.9849780254644</v>
      </c>
      <c r="H3252">
        <f t="shared" si="50"/>
        <v>3.2829023543629638E-3</v>
      </c>
    </row>
    <row r="3253" spans="1:8" hidden="1" x14ac:dyDescent="0.25">
      <c r="A3253" t="s">
        <v>16</v>
      </c>
      <c r="B3253" s="3">
        <v>1401</v>
      </c>
      <c r="C3253">
        <v>414263</v>
      </c>
      <c r="D3253" t="s">
        <v>8</v>
      </c>
      <c r="E3253" t="s">
        <v>7</v>
      </c>
      <c r="F3253" s="1">
        <v>42948</v>
      </c>
      <c r="G3253">
        <v>1250.2364022063755</v>
      </c>
      <c r="H3253">
        <f t="shared" si="50"/>
        <v>3.0179774737458462E-3</v>
      </c>
    </row>
    <row r="3254" spans="1:8" x14ac:dyDescent="0.25">
      <c r="A3254" t="s">
        <v>45</v>
      </c>
      <c r="B3254" s="3">
        <v>2402</v>
      </c>
      <c r="C3254">
        <v>406257</v>
      </c>
      <c r="D3254" t="s">
        <v>6</v>
      </c>
      <c r="E3254" t="s">
        <v>7</v>
      </c>
      <c r="F3254" s="1">
        <v>42948</v>
      </c>
      <c r="G3254">
        <v>832.40607405948651</v>
      </c>
      <c r="H3254">
        <f t="shared" si="50"/>
        <v>2.048964261685304E-3</v>
      </c>
    </row>
    <row r="3255" spans="1:8" hidden="1" x14ac:dyDescent="0.25">
      <c r="A3255" t="s">
        <v>45</v>
      </c>
      <c r="B3255" s="3">
        <v>2402</v>
      </c>
      <c r="C3255">
        <v>406257</v>
      </c>
      <c r="D3255" t="s">
        <v>8</v>
      </c>
      <c r="E3255" t="s">
        <v>7</v>
      </c>
      <c r="F3255" s="1">
        <v>42948</v>
      </c>
      <c r="G3255">
        <v>759.94599561665177</v>
      </c>
      <c r="H3255">
        <f t="shared" si="50"/>
        <v>1.8706040649555621E-3</v>
      </c>
    </row>
    <row r="3256" spans="1:8" x14ac:dyDescent="0.25">
      <c r="A3256" t="s">
        <v>73</v>
      </c>
      <c r="B3256" s="3">
        <v>3104</v>
      </c>
      <c r="C3256">
        <v>400018</v>
      </c>
      <c r="D3256" t="s">
        <v>6</v>
      </c>
      <c r="E3256" t="s">
        <v>7</v>
      </c>
      <c r="F3256" s="1">
        <v>42948</v>
      </c>
      <c r="G3256">
        <v>1245.534169188971</v>
      </c>
      <c r="H3256">
        <f t="shared" si="50"/>
        <v>3.1136953066836265E-3</v>
      </c>
    </row>
    <row r="3257" spans="1:8" hidden="1" x14ac:dyDescent="0.25">
      <c r="A3257" t="s">
        <v>73</v>
      </c>
      <c r="B3257" s="3">
        <v>3104</v>
      </c>
      <c r="C3257">
        <v>400018</v>
      </c>
      <c r="D3257" t="s">
        <v>8</v>
      </c>
      <c r="E3257" t="s">
        <v>7</v>
      </c>
      <c r="F3257" s="1">
        <v>42948</v>
      </c>
      <c r="G3257">
        <v>1166.1120905515393</v>
      </c>
      <c r="H3257">
        <f t="shared" si="50"/>
        <v>2.915149044671838E-3</v>
      </c>
    </row>
    <row r="3258" spans="1:8" x14ac:dyDescent="0.25">
      <c r="A3258" t="s">
        <v>13</v>
      </c>
      <c r="B3258" s="3">
        <v>1302</v>
      </c>
      <c r="C3258">
        <v>395239</v>
      </c>
      <c r="D3258" t="s">
        <v>6</v>
      </c>
      <c r="E3258" t="s">
        <v>7</v>
      </c>
      <c r="F3258" s="1">
        <v>42948</v>
      </c>
      <c r="G3258">
        <v>26.97676253702388</v>
      </c>
      <c r="H3258">
        <f t="shared" si="50"/>
        <v>6.8254303186233851E-5</v>
      </c>
    </row>
    <row r="3259" spans="1:8" hidden="1" x14ac:dyDescent="0.25">
      <c r="A3259" t="s">
        <v>13</v>
      </c>
      <c r="B3259" s="3">
        <v>1302</v>
      </c>
      <c r="C3259">
        <v>395239</v>
      </c>
      <c r="D3259" t="s">
        <v>8</v>
      </c>
      <c r="E3259" t="s">
        <v>7</v>
      </c>
      <c r="F3259" s="1">
        <v>42948</v>
      </c>
      <c r="G3259">
        <v>24.592622432137009</v>
      </c>
      <c r="H3259">
        <f t="shared" si="50"/>
        <v>6.2222155283605637E-5</v>
      </c>
    </row>
    <row r="3260" spans="1:8" x14ac:dyDescent="0.25">
      <c r="A3260" t="s">
        <v>70</v>
      </c>
      <c r="B3260" s="3">
        <v>3101</v>
      </c>
      <c r="C3260">
        <v>392607</v>
      </c>
      <c r="D3260" t="s">
        <v>6</v>
      </c>
      <c r="E3260" t="s">
        <v>7</v>
      </c>
      <c r="F3260" s="1">
        <v>42948</v>
      </c>
      <c r="G3260">
        <v>3085.7158414847513</v>
      </c>
      <c r="H3260">
        <f t="shared" si="50"/>
        <v>7.8595538069488099E-3</v>
      </c>
    </row>
    <row r="3261" spans="1:8" hidden="1" x14ac:dyDescent="0.25">
      <c r="A3261" t="s">
        <v>70</v>
      </c>
      <c r="B3261" s="3">
        <v>3101</v>
      </c>
      <c r="C3261">
        <v>392607</v>
      </c>
      <c r="D3261" t="s">
        <v>8</v>
      </c>
      <c r="E3261" t="s">
        <v>7</v>
      </c>
      <c r="F3261" s="1">
        <v>42948</v>
      </c>
      <c r="G3261">
        <v>3161.4023044857463</v>
      </c>
      <c r="H3261">
        <f t="shared" si="50"/>
        <v>8.052333005997718E-3</v>
      </c>
    </row>
    <row r="3262" spans="1:8" x14ac:dyDescent="0.25">
      <c r="A3262" t="s">
        <v>42</v>
      </c>
      <c r="B3262" s="3">
        <v>2306</v>
      </c>
      <c r="C3262">
        <v>387939</v>
      </c>
      <c r="D3262" t="s">
        <v>6</v>
      </c>
      <c r="E3262" t="s">
        <v>7</v>
      </c>
      <c r="F3262" s="1">
        <v>42948</v>
      </c>
      <c r="G3262">
        <v>417.34901257763437</v>
      </c>
      <c r="H3262">
        <f t="shared" si="50"/>
        <v>1.0758109202158956E-3</v>
      </c>
    </row>
    <row r="3263" spans="1:8" hidden="1" x14ac:dyDescent="0.25">
      <c r="A3263" t="s">
        <v>42</v>
      </c>
      <c r="B3263" s="3">
        <v>2306</v>
      </c>
      <c r="C3263">
        <v>387939</v>
      </c>
      <c r="D3263" t="s">
        <v>8</v>
      </c>
      <c r="E3263" t="s">
        <v>7</v>
      </c>
      <c r="F3263" s="1">
        <v>42948</v>
      </c>
      <c r="G3263">
        <v>366.41481104109783</v>
      </c>
      <c r="H3263">
        <f t="shared" si="50"/>
        <v>9.4451656327695292E-4</v>
      </c>
    </row>
    <row r="3264" spans="1:8" x14ac:dyDescent="0.25">
      <c r="A3264" t="s">
        <v>136</v>
      </c>
      <c r="B3264" s="3">
        <v>5103</v>
      </c>
      <c r="C3264">
        <v>341410</v>
      </c>
      <c r="D3264" t="s">
        <v>6</v>
      </c>
      <c r="E3264" t="s">
        <v>7</v>
      </c>
      <c r="F3264" s="1">
        <v>42948</v>
      </c>
      <c r="G3264">
        <v>2523.2094142979731</v>
      </c>
      <c r="H3264">
        <f t="shared" si="50"/>
        <v>7.3905550929907532E-3</v>
      </c>
    </row>
    <row r="3265" spans="1:8" hidden="1" x14ac:dyDescent="0.25">
      <c r="A3265" t="s">
        <v>136</v>
      </c>
      <c r="B3265" s="3">
        <v>5103</v>
      </c>
      <c r="C3265">
        <v>341410</v>
      </c>
      <c r="D3265" t="s">
        <v>8</v>
      </c>
      <c r="E3265" t="s">
        <v>7</v>
      </c>
      <c r="F3265" s="1">
        <v>42948</v>
      </c>
      <c r="G3265">
        <v>2480.3337519837992</v>
      </c>
      <c r="H3265">
        <f t="shared" si="50"/>
        <v>7.2649710084174432E-3</v>
      </c>
    </row>
    <row r="3266" spans="1:8" x14ac:dyDescent="0.25">
      <c r="A3266" t="s">
        <v>108</v>
      </c>
      <c r="B3266" s="3">
        <v>4102</v>
      </c>
      <c r="C3266">
        <v>339787</v>
      </c>
      <c r="D3266" t="s">
        <v>6</v>
      </c>
      <c r="E3266" t="s">
        <v>7</v>
      </c>
      <c r="F3266" s="1">
        <v>42948</v>
      </c>
      <c r="G3266">
        <v>1748.678304858659</v>
      </c>
      <c r="H3266">
        <f t="shared" si="50"/>
        <v>5.1463955503261135E-3</v>
      </c>
    </row>
    <row r="3267" spans="1:8" hidden="1" x14ac:dyDescent="0.25">
      <c r="A3267" t="s">
        <v>108</v>
      </c>
      <c r="B3267" s="3">
        <v>4102</v>
      </c>
      <c r="C3267">
        <v>339787</v>
      </c>
      <c r="D3267" t="s">
        <v>8</v>
      </c>
      <c r="E3267" t="s">
        <v>7</v>
      </c>
      <c r="F3267" s="1">
        <v>42948</v>
      </c>
      <c r="G3267">
        <v>1607.302048062993</v>
      </c>
      <c r="H3267">
        <f t="shared" si="50"/>
        <v>4.730322372730543E-3</v>
      </c>
    </row>
    <row r="3268" spans="1:8" x14ac:dyDescent="0.25">
      <c r="A3268" t="s">
        <v>32</v>
      </c>
      <c r="B3268" s="3">
        <v>2105</v>
      </c>
      <c r="C3268">
        <v>330411</v>
      </c>
      <c r="D3268" t="s">
        <v>6</v>
      </c>
      <c r="E3268" t="s">
        <v>7</v>
      </c>
      <c r="F3268" s="1">
        <v>42948</v>
      </c>
      <c r="G3268">
        <v>1111.1495003826496</v>
      </c>
      <c r="H3268">
        <f t="shared" si="50"/>
        <v>3.3629313200306578E-3</v>
      </c>
    </row>
    <row r="3269" spans="1:8" hidden="1" x14ac:dyDescent="0.25">
      <c r="A3269" t="s">
        <v>32</v>
      </c>
      <c r="B3269" s="3">
        <v>2105</v>
      </c>
      <c r="C3269">
        <v>330411</v>
      </c>
      <c r="D3269" t="s">
        <v>8</v>
      </c>
      <c r="E3269" t="s">
        <v>7</v>
      </c>
      <c r="F3269" s="1">
        <v>42948</v>
      </c>
      <c r="G3269">
        <v>981.67539745211957</v>
      </c>
      <c r="H3269">
        <f t="shared" si="50"/>
        <v>2.9710735945598652E-3</v>
      </c>
    </row>
    <row r="3270" spans="1:8" x14ac:dyDescent="0.25">
      <c r="A3270" t="s">
        <v>86</v>
      </c>
      <c r="B3270" s="3">
        <v>3301</v>
      </c>
      <c r="C3270">
        <v>324890</v>
      </c>
      <c r="D3270" t="s">
        <v>6</v>
      </c>
      <c r="E3270" t="s">
        <v>7</v>
      </c>
      <c r="F3270" s="1">
        <v>42948</v>
      </c>
      <c r="G3270">
        <v>1094.038995070857</v>
      </c>
      <c r="H3270">
        <f t="shared" si="50"/>
        <v>3.3674135709651177E-3</v>
      </c>
    </row>
    <row r="3271" spans="1:8" hidden="1" x14ac:dyDescent="0.25">
      <c r="A3271" t="s">
        <v>86</v>
      </c>
      <c r="B3271" s="3">
        <v>3301</v>
      </c>
      <c r="C3271">
        <v>324890</v>
      </c>
      <c r="D3271" t="s">
        <v>8</v>
      </c>
      <c r="E3271" t="s">
        <v>7</v>
      </c>
      <c r="F3271" s="1">
        <v>42948</v>
      </c>
      <c r="G3271">
        <v>973.44619148044558</v>
      </c>
      <c r="H3271">
        <f t="shared" ref="H3271:H3334" si="51">G3271/C3271</f>
        <v>2.9962331603941199E-3</v>
      </c>
    </row>
    <row r="3272" spans="1:8" x14ac:dyDescent="0.25">
      <c r="A3272" t="s">
        <v>15</v>
      </c>
      <c r="B3272" s="3">
        <v>1304</v>
      </c>
      <c r="C3272">
        <v>322628</v>
      </c>
      <c r="D3272" t="s">
        <v>6</v>
      </c>
      <c r="E3272" t="s">
        <v>7</v>
      </c>
      <c r="F3272" s="1">
        <v>42948</v>
      </c>
      <c r="G3272">
        <v>85.22069811149926</v>
      </c>
      <c r="H3272">
        <f t="shared" si="51"/>
        <v>2.6414538760274761E-4</v>
      </c>
    </row>
    <row r="3273" spans="1:8" hidden="1" x14ac:dyDescent="0.25">
      <c r="A3273" t="s">
        <v>15</v>
      </c>
      <c r="B3273" s="3">
        <v>1304</v>
      </c>
      <c r="C3273">
        <v>322628</v>
      </c>
      <c r="D3273" t="s">
        <v>8</v>
      </c>
      <c r="E3273" t="s">
        <v>7</v>
      </c>
      <c r="F3273" s="1">
        <v>42948</v>
      </c>
      <c r="G3273">
        <v>68.229426770378126</v>
      </c>
      <c r="H3273">
        <f t="shared" si="51"/>
        <v>2.1148017769808612E-4</v>
      </c>
    </row>
    <row r="3274" spans="1:8" x14ac:dyDescent="0.25">
      <c r="A3274" t="s">
        <v>49</v>
      </c>
      <c r="B3274" s="3">
        <v>2502</v>
      </c>
      <c r="C3274">
        <v>314177</v>
      </c>
      <c r="D3274" t="s">
        <v>6</v>
      </c>
      <c r="E3274" t="s">
        <v>7</v>
      </c>
      <c r="F3274" s="1">
        <v>42948</v>
      </c>
      <c r="G3274">
        <v>133.16382160138073</v>
      </c>
      <c r="H3274">
        <f t="shared" si="51"/>
        <v>4.2384968218991438E-4</v>
      </c>
    </row>
    <row r="3275" spans="1:8" hidden="1" x14ac:dyDescent="0.25">
      <c r="A3275" t="s">
        <v>49</v>
      </c>
      <c r="B3275" s="3">
        <v>2502</v>
      </c>
      <c r="C3275">
        <v>314177</v>
      </c>
      <c r="D3275" t="s">
        <v>8</v>
      </c>
      <c r="E3275" t="s">
        <v>7</v>
      </c>
      <c r="F3275" s="1">
        <v>42948</v>
      </c>
      <c r="G3275">
        <v>121.14618799150512</v>
      </c>
      <c r="H3275">
        <f t="shared" si="51"/>
        <v>3.8559852564479615E-4</v>
      </c>
    </row>
    <row r="3276" spans="1:8" x14ac:dyDescent="0.25">
      <c r="A3276" t="s">
        <v>140</v>
      </c>
      <c r="B3276" s="3">
        <v>5202</v>
      </c>
      <c r="C3276">
        <v>309003</v>
      </c>
      <c r="D3276" t="s">
        <v>6</v>
      </c>
      <c r="E3276" t="s">
        <v>7</v>
      </c>
      <c r="F3276" s="1">
        <v>42948</v>
      </c>
      <c r="G3276">
        <v>1000.0459043301719</v>
      </c>
      <c r="H3276">
        <f t="shared" si="51"/>
        <v>3.2363630913944908E-3</v>
      </c>
    </row>
    <row r="3277" spans="1:8" hidden="1" x14ac:dyDescent="0.25">
      <c r="A3277" t="s">
        <v>140</v>
      </c>
      <c r="B3277" s="3">
        <v>5202</v>
      </c>
      <c r="C3277">
        <v>309003</v>
      </c>
      <c r="D3277" t="s">
        <v>8</v>
      </c>
      <c r="E3277" t="s">
        <v>7</v>
      </c>
      <c r="F3277" s="1">
        <v>42948</v>
      </c>
      <c r="G3277">
        <v>971.88902275889347</v>
      </c>
      <c r="H3277">
        <f t="shared" si="51"/>
        <v>3.1452413819894739E-3</v>
      </c>
    </row>
    <row r="3278" spans="1:8" x14ac:dyDescent="0.25">
      <c r="A3278" t="s">
        <v>135</v>
      </c>
      <c r="B3278" s="3">
        <v>5102</v>
      </c>
      <c r="C3278">
        <v>302013</v>
      </c>
      <c r="D3278" t="s">
        <v>6</v>
      </c>
      <c r="E3278" t="s">
        <v>7</v>
      </c>
      <c r="F3278" s="1">
        <v>42948</v>
      </c>
      <c r="G3278">
        <v>1878.5658322188735</v>
      </c>
      <c r="H3278">
        <f t="shared" si="51"/>
        <v>6.2201489082220748E-3</v>
      </c>
    </row>
    <row r="3279" spans="1:8" hidden="1" x14ac:dyDescent="0.25">
      <c r="A3279" t="s">
        <v>135</v>
      </c>
      <c r="B3279" s="3">
        <v>5102</v>
      </c>
      <c r="C3279">
        <v>302013</v>
      </c>
      <c r="D3279" t="s">
        <v>8</v>
      </c>
      <c r="E3279" t="s">
        <v>7</v>
      </c>
      <c r="F3279" s="1">
        <v>42948</v>
      </c>
      <c r="G3279">
        <v>1784.2182187654712</v>
      </c>
      <c r="H3279">
        <f t="shared" si="51"/>
        <v>5.907753039655482E-3</v>
      </c>
    </row>
    <row r="3280" spans="1:8" x14ac:dyDescent="0.25">
      <c r="A3280" t="s">
        <v>130</v>
      </c>
      <c r="B3280" s="3">
        <v>5001</v>
      </c>
      <c r="C3280">
        <v>258748</v>
      </c>
      <c r="D3280" t="s">
        <v>6</v>
      </c>
      <c r="E3280" t="s">
        <v>7</v>
      </c>
      <c r="F3280" s="1">
        <v>42948</v>
      </c>
      <c r="G3280">
        <v>747.67596273494371</v>
      </c>
      <c r="H3280">
        <f t="shared" si="51"/>
        <v>2.8895912731110723E-3</v>
      </c>
    </row>
    <row r="3281" spans="1:8" hidden="1" x14ac:dyDescent="0.25">
      <c r="A3281" t="s">
        <v>130</v>
      </c>
      <c r="B3281" s="3">
        <v>5001</v>
      </c>
      <c r="C3281">
        <v>258748</v>
      </c>
      <c r="D3281" t="s">
        <v>8</v>
      </c>
      <c r="E3281" t="s">
        <v>7</v>
      </c>
      <c r="F3281" s="1">
        <v>42948</v>
      </c>
      <c r="G3281">
        <v>728.73471331612006</v>
      </c>
      <c r="H3281">
        <f t="shared" si="51"/>
        <v>2.816387810982578E-3</v>
      </c>
    </row>
    <row r="3282" spans="1:8" x14ac:dyDescent="0.25">
      <c r="A3282" t="s">
        <v>60</v>
      </c>
      <c r="B3282" s="3">
        <v>2801</v>
      </c>
      <c r="C3282">
        <v>244915</v>
      </c>
      <c r="D3282" t="s">
        <v>6</v>
      </c>
      <c r="E3282" t="s">
        <v>7</v>
      </c>
      <c r="F3282" s="1">
        <v>42948</v>
      </c>
      <c r="G3282">
        <v>191.04866382776154</v>
      </c>
      <c r="H3282">
        <f t="shared" si="51"/>
        <v>7.8006109804528735E-4</v>
      </c>
    </row>
    <row r="3283" spans="1:8" hidden="1" x14ac:dyDescent="0.25">
      <c r="A3283" t="s">
        <v>60</v>
      </c>
      <c r="B3283" s="3">
        <v>2801</v>
      </c>
      <c r="C3283">
        <v>244915</v>
      </c>
      <c r="D3283" t="s">
        <v>8</v>
      </c>
      <c r="E3283" t="s">
        <v>7</v>
      </c>
      <c r="F3283" s="1">
        <v>42948</v>
      </c>
      <c r="G3283">
        <v>171.87861715547209</v>
      </c>
      <c r="H3283">
        <f t="shared" si="51"/>
        <v>7.0178885391042637E-4</v>
      </c>
    </row>
    <row r="3284" spans="1:8" x14ac:dyDescent="0.25">
      <c r="A3284" t="s">
        <v>139</v>
      </c>
      <c r="B3284" s="3">
        <v>5201</v>
      </c>
      <c r="C3284">
        <v>227715</v>
      </c>
      <c r="D3284" t="s">
        <v>6</v>
      </c>
      <c r="E3284" t="s">
        <v>7</v>
      </c>
      <c r="F3284" s="1">
        <v>42948</v>
      </c>
      <c r="G3284">
        <v>1045.2866726866821</v>
      </c>
      <c r="H3284">
        <f t="shared" si="51"/>
        <v>4.5903285804039353E-3</v>
      </c>
    </row>
    <row r="3285" spans="1:8" hidden="1" x14ac:dyDescent="0.25">
      <c r="A3285" t="s">
        <v>139</v>
      </c>
      <c r="B3285" s="3">
        <v>5201</v>
      </c>
      <c r="C3285">
        <v>227715</v>
      </c>
      <c r="D3285" t="s">
        <v>8</v>
      </c>
      <c r="E3285" t="s">
        <v>7</v>
      </c>
      <c r="F3285" s="1">
        <v>42948</v>
      </c>
      <c r="G3285">
        <v>948.52939124629984</v>
      </c>
      <c r="H3285">
        <f t="shared" si="51"/>
        <v>4.165423407532661E-3</v>
      </c>
    </row>
    <row r="3286" spans="1:8" x14ac:dyDescent="0.25">
      <c r="A3286" t="s">
        <v>10</v>
      </c>
      <c r="B3286" s="3">
        <v>1201</v>
      </c>
      <c r="C3286">
        <v>225028</v>
      </c>
      <c r="D3286" t="s">
        <v>6</v>
      </c>
      <c r="E3286" t="s">
        <v>7</v>
      </c>
      <c r="F3286" s="1">
        <v>42948</v>
      </c>
      <c r="G3286">
        <v>192.11783577668876</v>
      </c>
      <c r="H3286">
        <f t="shared" si="51"/>
        <v>8.5375080335197741E-4</v>
      </c>
    </row>
    <row r="3287" spans="1:8" hidden="1" x14ac:dyDescent="0.25">
      <c r="A3287" t="s">
        <v>10</v>
      </c>
      <c r="B3287" s="3">
        <v>1201</v>
      </c>
      <c r="C3287">
        <v>225028</v>
      </c>
      <c r="D3287" t="s">
        <v>8</v>
      </c>
      <c r="E3287" t="s">
        <v>7</v>
      </c>
      <c r="F3287" s="1">
        <v>42948</v>
      </c>
      <c r="G3287">
        <v>168.10269690951006</v>
      </c>
      <c r="H3287">
        <f t="shared" si="51"/>
        <v>7.4703013362563799E-4</v>
      </c>
    </row>
    <row r="3288" spans="1:8" x14ac:dyDescent="0.25">
      <c r="A3288" t="s">
        <v>12</v>
      </c>
      <c r="B3288" s="3">
        <v>1301</v>
      </c>
      <c r="C3288">
        <v>135782</v>
      </c>
      <c r="D3288" t="s">
        <v>6</v>
      </c>
      <c r="E3288" t="s">
        <v>7</v>
      </c>
      <c r="F3288" s="1">
        <v>42948</v>
      </c>
      <c r="G3288">
        <v>25.504403766748574</v>
      </c>
      <c r="H3288">
        <f t="shared" si="51"/>
        <v>1.8783346663584698E-4</v>
      </c>
    </row>
    <row r="3289" spans="1:8" hidden="1" x14ac:dyDescent="0.25">
      <c r="A3289" t="s">
        <v>12</v>
      </c>
      <c r="B3289" s="3">
        <v>1301</v>
      </c>
      <c r="C3289">
        <v>135782</v>
      </c>
      <c r="D3289" t="s">
        <v>8</v>
      </c>
      <c r="E3289" t="s">
        <v>7</v>
      </c>
      <c r="F3289" s="1">
        <v>42948</v>
      </c>
      <c r="G3289">
        <v>22.072183654137277</v>
      </c>
      <c r="H3289">
        <f t="shared" si="51"/>
        <v>1.6255603580840817E-4</v>
      </c>
    </row>
    <row r="3290" spans="1:8" x14ac:dyDescent="0.25">
      <c r="A3290" t="s">
        <v>17</v>
      </c>
      <c r="B3290" s="3">
        <v>1402</v>
      </c>
      <c r="C3290">
        <v>99966</v>
      </c>
      <c r="D3290" t="s">
        <v>6</v>
      </c>
      <c r="E3290" t="s">
        <v>7</v>
      </c>
      <c r="F3290" s="1">
        <v>42948</v>
      </c>
      <c r="G3290">
        <v>56.506565479338967</v>
      </c>
      <c r="H3290">
        <f t="shared" si="51"/>
        <v>5.6525784245982597E-4</v>
      </c>
    </row>
    <row r="3291" spans="1:8" hidden="1" x14ac:dyDescent="0.25">
      <c r="A3291" t="s">
        <v>17</v>
      </c>
      <c r="B3291" s="3">
        <v>1402</v>
      </c>
      <c r="C3291">
        <v>99966</v>
      </c>
      <c r="D3291" t="s">
        <v>8</v>
      </c>
      <c r="E3291" t="s">
        <v>7</v>
      </c>
      <c r="F3291" s="1">
        <v>42948</v>
      </c>
      <c r="G3291">
        <v>51.075730333086746</v>
      </c>
      <c r="H3291">
        <f t="shared" si="51"/>
        <v>5.1093101987762586E-4</v>
      </c>
    </row>
    <row r="3292" spans="1:8" x14ac:dyDescent="0.25">
      <c r="A3292" t="s">
        <v>24</v>
      </c>
      <c r="B3292" s="3">
        <v>1601</v>
      </c>
      <c r="C3292">
        <v>64247</v>
      </c>
      <c r="D3292" t="s">
        <v>6</v>
      </c>
      <c r="E3292" t="s">
        <v>7</v>
      </c>
      <c r="F3292" s="1">
        <v>42948</v>
      </c>
      <c r="G3292">
        <v>70.322222563503828</v>
      </c>
      <c r="H3292">
        <f t="shared" si="51"/>
        <v>1.0945604084782764E-3</v>
      </c>
    </row>
    <row r="3293" spans="1:8" hidden="1" x14ac:dyDescent="0.25">
      <c r="A3293" t="s">
        <v>24</v>
      </c>
      <c r="B3293" s="3">
        <v>1601</v>
      </c>
      <c r="C3293">
        <v>64247</v>
      </c>
      <c r="D3293" t="s">
        <v>8</v>
      </c>
      <c r="E3293" t="s">
        <v>7</v>
      </c>
      <c r="F3293" s="1">
        <v>42948</v>
      </c>
      <c r="G3293">
        <v>41.666311007105335</v>
      </c>
      <c r="H3293">
        <f t="shared" si="51"/>
        <v>6.4853317675697437E-4</v>
      </c>
    </row>
    <row r="3294" spans="1:8" x14ac:dyDescent="0.25">
      <c r="A3294" t="s">
        <v>106</v>
      </c>
      <c r="B3294" s="3">
        <v>3515</v>
      </c>
      <c r="C3294">
        <v>22839242</v>
      </c>
      <c r="D3294" t="s">
        <v>6</v>
      </c>
      <c r="E3294" t="s">
        <v>7</v>
      </c>
      <c r="F3294" s="1">
        <v>42979</v>
      </c>
      <c r="G3294">
        <v>223564.8119468998</v>
      </c>
      <c r="H3294">
        <f t="shared" si="51"/>
        <v>9.7886266079627252E-3</v>
      </c>
    </row>
    <row r="3295" spans="1:8" hidden="1" x14ac:dyDescent="0.25">
      <c r="A3295" t="s">
        <v>106</v>
      </c>
      <c r="B3295" s="3">
        <v>3515</v>
      </c>
      <c r="C3295">
        <v>22839242</v>
      </c>
      <c r="D3295" t="s">
        <v>8</v>
      </c>
      <c r="E3295" t="s">
        <v>7</v>
      </c>
      <c r="F3295" s="1">
        <v>42979</v>
      </c>
      <c r="G3295">
        <v>196866.21726448552</v>
      </c>
      <c r="H3295">
        <f t="shared" si="51"/>
        <v>8.6196475900770057E-3</v>
      </c>
    </row>
    <row r="3296" spans="1:8" x14ac:dyDescent="0.25">
      <c r="A3296" t="s">
        <v>91</v>
      </c>
      <c r="B3296" s="3">
        <v>3306</v>
      </c>
      <c r="C3296">
        <v>12984553</v>
      </c>
      <c r="D3296" t="s">
        <v>6</v>
      </c>
      <c r="E3296" t="s">
        <v>7</v>
      </c>
      <c r="F3296" s="1">
        <v>42979</v>
      </c>
      <c r="G3296">
        <v>94420.167839566595</v>
      </c>
      <c r="H3296">
        <f t="shared" si="51"/>
        <v>7.271730327533539E-3</v>
      </c>
    </row>
    <row r="3297" spans="1:8" hidden="1" x14ac:dyDescent="0.25">
      <c r="A3297" t="s">
        <v>91</v>
      </c>
      <c r="B3297" s="3">
        <v>3306</v>
      </c>
      <c r="C3297">
        <v>12984553</v>
      </c>
      <c r="D3297" t="s">
        <v>8</v>
      </c>
      <c r="E3297" t="s">
        <v>7</v>
      </c>
      <c r="F3297" s="1">
        <v>42979</v>
      </c>
      <c r="G3297">
        <v>84770.608175185422</v>
      </c>
      <c r="H3297">
        <f t="shared" si="51"/>
        <v>6.5285734653465098E-3</v>
      </c>
    </row>
    <row r="3298" spans="1:8" x14ac:dyDescent="0.25">
      <c r="A3298" t="s">
        <v>76</v>
      </c>
      <c r="B3298" s="3">
        <v>3107</v>
      </c>
      <c r="C3298">
        <v>6728960</v>
      </c>
      <c r="D3298" t="s">
        <v>6</v>
      </c>
      <c r="E3298" t="s">
        <v>7</v>
      </c>
      <c r="F3298" s="1">
        <v>42979</v>
      </c>
      <c r="G3298">
        <v>69908.606155933696</v>
      </c>
      <c r="H3298">
        <f t="shared" si="51"/>
        <v>1.0389214106776337E-2</v>
      </c>
    </row>
    <row r="3299" spans="1:8" hidden="1" x14ac:dyDescent="0.25">
      <c r="A3299" t="s">
        <v>76</v>
      </c>
      <c r="B3299" s="3">
        <v>3107</v>
      </c>
      <c r="C3299">
        <v>6728960</v>
      </c>
      <c r="D3299" t="s">
        <v>8</v>
      </c>
      <c r="E3299" t="s">
        <v>7</v>
      </c>
      <c r="F3299" s="1">
        <v>42979</v>
      </c>
      <c r="G3299">
        <v>62735.68238422749</v>
      </c>
      <c r="H3299">
        <f t="shared" si="51"/>
        <v>9.3232360400756567E-3</v>
      </c>
    </row>
    <row r="3300" spans="1:8" x14ac:dyDescent="0.25">
      <c r="A3300" t="s">
        <v>127</v>
      </c>
      <c r="B3300" s="3">
        <v>4305</v>
      </c>
      <c r="C3300">
        <v>5045974</v>
      </c>
      <c r="D3300" t="s">
        <v>6</v>
      </c>
      <c r="E3300" t="s">
        <v>7</v>
      </c>
      <c r="F3300" s="1">
        <v>42979</v>
      </c>
      <c r="G3300">
        <v>43950.260707410394</v>
      </c>
      <c r="H3300">
        <f t="shared" si="51"/>
        <v>8.7099657484185199E-3</v>
      </c>
    </row>
    <row r="3301" spans="1:8" hidden="1" x14ac:dyDescent="0.25">
      <c r="A3301" t="s">
        <v>127</v>
      </c>
      <c r="B3301" s="3">
        <v>4305</v>
      </c>
      <c r="C3301">
        <v>5045974</v>
      </c>
      <c r="D3301" t="s">
        <v>8</v>
      </c>
      <c r="E3301" t="s">
        <v>7</v>
      </c>
      <c r="F3301" s="1">
        <v>42979</v>
      </c>
      <c r="G3301">
        <v>41499.103575715933</v>
      </c>
      <c r="H3301">
        <f t="shared" si="51"/>
        <v>8.224200833320967E-3</v>
      </c>
    </row>
    <row r="3302" spans="1:8" x14ac:dyDescent="0.25">
      <c r="A3302" t="s">
        <v>67</v>
      </c>
      <c r="B3302" s="3">
        <v>2905</v>
      </c>
      <c r="C3302">
        <v>4677138</v>
      </c>
      <c r="D3302" t="s">
        <v>6</v>
      </c>
      <c r="E3302" t="s">
        <v>7</v>
      </c>
      <c r="F3302" s="1">
        <v>42979</v>
      </c>
      <c r="G3302">
        <v>27791.047193255756</v>
      </c>
      <c r="H3302">
        <f t="shared" si="51"/>
        <v>5.9418916425505843E-3</v>
      </c>
    </row>
    <row r="3303" spans="1:8" hidden="1" x14ac:dyDescent="0.25">
      <c r="A3303" t="s">
        <v>67</v>
      </c>
      <c r="B3303" s="3">
        <v>2905</v>
      </c>
      <c r="C3303">
        <v>4677138</v>
      </c>
      <c r="D3303" t="s">
        <v>8</v>
      </c>
      <c r="E3303" t="s">
        <v>7</v>
      </c>
      <c r="F3303" s="1">
        <v>42979</v>
      </c>
      <c r="G3303">
        <v>25641.366244812063</v>
      </c>
      <c r="H3303">
        <f t="shared" si="51"/>
        <v>5.4822770345480639E-3</v>
      </c>
    </row>
    <row r="3304" spans="1:8" x14ac:dyDescent="0.25">
      <c r="A3304" t="s">
        <v>98</v>
      </c>
      <c r="B3304" s="3">
        <v>3507</v>
      </c>
      <c r="C3304">
        <v>4167639</v>
      </c>
      <c r="D3304" t="s">
        <v>6</v>
      </c>
      <c r="E3304" t="s">
        <v>7</v>
      </c>
      <c r="F3304" s="1">
        <v>42979</v>
      </c>
      <c r="G3304">
        <v>42345.917208637584</v>
      </c>
      <c r="H3304">
        <f t="shared" si="51"/>
        <v>1.016064904101281E-2</v>
      </c>
    </row>
    <row r="3305" spans="1:8" hidden="1" x14ac:dyDescent="0.25">
      <c r="A3305" t="s">
        <v>98</v>
      </c>
      <c r="B3305" s="3">
        <v>3507</v>
      </c>
      <c r="C3305">
        <v>4167639</v>
      </c>
      <c r="D3305" t="s">
        <v>8</v>
      </c>
      <c r="E3305" t="s">
        <v>7</v>
      </c>
      <c r="F3305" s="1">
        <v>42979</v>
      </c>
      <c r="G3305">
        <v>36701.474245123092</v>
      </c>
      <c r="H3305">
        <f t="shared" si="51"/>
        <v>8.8062987809460203E-3</v>
      </c>
    </row>
    <row r="3306" spans="1:8" x14ac:dyDescent="0.25">
      <c r="A3306" t="s">
        <v>56</v>
      </c>
      <c r="B3306" s="3">
        <v>2605</v>
      </c>
      <c r="C3306">
        <v>3943430</v>
      </c>
      <c r="D3306" t="s">
        <v>6</v>
      </c>
      <c r="E3306" t="s">
        <v>7</v>
      </c>
      <c r="F3306" s="1">
        <v>42979</v>
      </c>
      <c r="G3306">
        <v>24830.595141002967</v>
      </c>
      <c r="H3306">
        <f t="shared" si="51"/>
        <v>6.2966998630641265E-3</v>
      </c>
    </row>
    <row r="3307" spans="1:8" hidden="1" x14ac:dyDescent="0.25">
      <c r="A3307" t="s">
        <v>56</v>
      </c>
      <c r="B3307" s="3">
        <v>2605</v>
      </c>
      <c r="C3307">
        <v>3943430</v>
      </c>
      <c r="D3307" t="s">
        <v>8</v>
      </c>
      <c r="E3307" t="s">
        <v>7</v>
      </c>
      <c r="F3307" s="1">
        <v>42979</v>
      </c>
      <c r="G3307">
        <v>20250.866248870087</v>
      </c>
      <c r="H3307">
        <f t="shared" si="51"/>
        <v>5.1353431527553645E-3</v>
      </c>
    </row>
    <row r="3308" spans="1:8" x14ac:dyDescent="0.25">
      <c r="A3308" t="s">
        <v>116</v>
      </c>
      <c r="B3308" s="3">
        <v>4110</v>
      </c>
      <c r="C3308">
        <v>3831872</v>
      </c>
      <c r="D3308" t="s">
        <v>6</v>
      </c>
      <c r="E3308" t="s">
        <v>7</v>
      </c>
      <c r="F3308" s="1">
        <v>42979</v>
      </c>
      <c r="G3308">
        <v>42558.409996387978</v>
      </c>
      <c r="H3308">
        <f t="shared" si="51"/>
        <v>1.1106427875562644E-2</v>
      </c>
    </row>
    <row r="3309" spans="1:8" hidden="1" x14ac:dyDescent="0.25">
      <c r="A3309" t="s">
        <v>116</v>
      </c>
      <c r="B3309" s="3">
        <v>4110</v>
      </c>
      <c r="C3309">
        <v>3831872</v>
      </c>
      <c r="D3309" t="s">
        <v>8</v>
      </c>
      <c r="E3309" t="s">
        <v>7</v>
      </c>
      <c r="F3309" s="1">
        <v>42979</v>
      </c>
      <c r="G3309">
        <v>38222.985602757923</v>
      </c>
      <c r="H3309">
        <f t="shared" si="51"/>
        <v>9.9750162851885253E-3</v>
      </c>
    </row>
    <row r="3310" spans="1:8" x14ac:dyDescent="0.25">
      <c r="A3310" t="s">
        <v>39</v>
      </c>
      <c r="B3310" s="3">
        <v>2303</v>
      </c>
      <c r="C3310">
        <v>3727678</v>
      </c>
      <c r="D3310" t="s">
        <v>6</v>
      </c>
      <c r="E3310" t="s">
        <v>7</v>
      </c>
      <c r="F3310" s="1">
        <v>42979</v>
      </c>
      <c r="G3310">
        <v>25701.827397782901</v>
      </c>
      <c r="H3310">
        <f t="shared" si="51"/>
        <v>6.8948625384979336E-3</v>
      </c>
    </row>
    <row r="3311" spans="1:8" hidden="1" x14ac:dyDescent="0.25">
      <c r="A3311" t="s">
        <v>39</v>
      </c>
      <c r="B3311" s="3">
        <v>2303</v>
      </c>
      <c r="C3311">
        <v>3727678</v>
      </c>
      <c r="D3311" t="s">
        <v>8</v>
      </c>
      <c r="E3311" t="s">
        <v>7</v>
      </c>
      <c r="F3311" s="1">
        <v>42979</v>
      </c>
      <c r="G3311">
        <v>22588.383414028656</v>
      </c>
      <c r="H3311">
        <f t="shared" si="51"/>
        <v>6.0596391142230246E-3</v>
      </c>
    </row>
    <row r="3312" spans="1:8" x14ac:dyDescent="0.25">
      <c r="A3312" t="s">
        <v>141</v>
      </c>
      <c r="B3312" s="3">
        <v>5203</v>
      </c>
      <c r="C3312">
        <v>3415179</v>
      </c>
      <c r="D3312" t="s">
        <v>6</v>
      </c>
      <c r="E3312" t="s">
        <v>7</v>
      </c>
      <c r="F3312" s="1">
        <v>42979</v>
      </c>
      <c r="G3312">
        <v>30282.805842869235</v>
      </c>
      <c r="H3312">
        <f t="shared" si="51"/>
        <v>8.8671211209922635E-3</v>
      </c>
    </row>
    <row r="3313" spans="1:8" hidden="1" x14ac:dyDescent="0.25">
      <c r="A3313" t="s">
        <v>141</v>
      </c>
      <c r="B3313" s="3">
        <v>5203</v>
      </c>
      <c r="C3313">
        <v>3415179</v>
      </c>
      <c r="D3313" t="s">
        <v>8</v>
      </c>
      <c r="E3313" t="s">
        <v>7</v>
      </c>
      <c r="F3313" s="1">
        <v>42979</v>
      </c>
      <c r="G3313">
        <v>27588.203598548946</v>
      </c>
      <c r="H3313">
        <f t="shared" si="51"/>
        <v>8.0781135040210034E-3</v>
      </c>
    </row>
    <row r="3314" spans="1:8" x14ac:dyDescent="0.25">
      <c r="A3314" t="s">
        <v>14</v>
      </c>
      <c r="B3314" s="3">
        <v>1303</v>
      </c>
      <c r="C3314">
        <v>3148018</v>
      </c>
      <c r="D3314" t="s">
        <v>6</v>
      </c>
      <c r="E3314" t="s">
        <v>7</v>
      </c>
      <c r="F3314" s="1">
        <v>42979</v>
      </c>
      <c r="G3314">
        <v>14571.442234196276</v>
      </c>
      <c r="H3314">
        <f t="shared" si="51"/>
        <v>4.6287671271880515E-3</v>
      </c>
    </row>
    <row r="3315" spans="1:8" hidden="1" x14ac:dyDescent="0.25">
      <c r="A3315" t="s">
        <v>14</v>
      </c>
      <c r="B3315" s="3">
        <v>1303</v>
      </c>
      <c r="C3315">
        <v>3148018</v>
      </c>
      <c r="D3315" t="s">
        <v>8</v>
      </c>
      <c r="E3315" t="s">
        <v>7</v>
      </c>
      <c r="F3315" s="1">
        <v>42979</v>
      </c>
      <c r="G3315">
        <v>12213.353659241495</v>
      </c>
      <c r="H3315">
        <f t="shared" si="51"/>
        <v>3.879696259437365E-3</v>
      </c>
    </row>
    <row r="3316" spans="1:8" x14ac:dyDescent="0.25">
      <c r="A3316" t="s">
        <v>144</v>
      </c>
      <c r="B3316" s="3">
        <v>5301</v>
      </c>
      <c r="C3316">
        <v>2977216</v>
      </c>
      <c r="D3316" t="s">
        <v>6</v>
      </c>
      <c r="E3316" t="s">
        <v>7</v>
      </c>
      <c r="F3316" s="1">
        <v>42979</v>
      </c>
      <c r="G3316">
        <v>22785.712172382013</v>
      </c>
      <c r="H3316">
        <f t="shared" si="51"/>
        <v>7.6533621250127679E-3</v>
      </c>
    </row>
    <row r="3317" spans="1:8" hidden="1" x14ac:dyDescent="0.25">
      <c r="A3317" t="s">
        <v>144</v>
      </c>
      <c r="B3317" s="3">
        <v>5301</v>
      </c>
      <c r="C3317">
        <v>2977216</v>
      </c>
      <c r="D3317" t="s">
        <v>8</v>
      </c>
      <c r="E3317" t="s">
        <v>7</v>
      </c>
      <c r="F3317" s="1">
        <v>42979</v>
      </c>
      <c r="G3317">
        <v>20396.072017184983</v>
      </c>
      <c r="H3317">
        <f t="shared" si="51"/>
        <v>6.8507196042158118E-3</v>
      </c>
    </row>
    <row r="3318" spans="1:8" x14ac:dyDescent="0.25">
      <c r="A3318" t="s">
        <v>103</v>
      </c>
      <c r="B3318" s="3">
        <v>3512</v>
      </c>
      <c r="C3318">
        <v>2928573</v>
      </c>
      <c r="D3318" t="s">
        <v>6</v>
      </c>
      <c r="E3318" t="s">
        <v>7</v>
      </c>
      <c r="F3318" s="1">
        <v>42979</v>
      </c>
      <c r="G3318">
        <v>26906.918325263483</v>
      </c>
      <c r="H3318">
        <f t="shared" si="51"/>
        <v>9.1877232786286983E-3</v>
      </c>
    </row>
    <row r="3319" spans="1:8" hidden="1" x14ac:dyDescent="0.25">
      <c r="A3319" t="s">
        <v>103</v>
      </c>
      <c r="B3319" s="3">
        <v>3512</v>
      </c>
      <c r="C3319">
        <v>2928573</v>
      </c>
      <c r="D3319" t="s">
        <v>8</v>
      </c>
      <c r="E3319" t="s">
        <v>7</v>
      </c>
      <c r="F3319" s="1">
        <v>42979</v>
      </c>
      <c r="G3319">
        <v>23247.543459865428</v>
      </c>
      <c r="H3319">
        <f t="shared" si="51"/>
        <v>7.9381813121494425E-3</v>
      </c>
    </row>
    <row r="3320" spans="1:8" x14ac:dyDescent="0.25">
      <c r="A3320" t="s">
        <v>28</v>
      </c>
      <c r="B3320" s="3">
        <v>2101</v>
      </c>
      <c r="C3320">
        <v>2731981</v>
      </c>
      <c r="D3320" t="s">
        <v>6</v>
      </c>
      <c r="E3320" t="s">
        <v>7</v>
      </c>
      <c r="F3320" s="1">
        <v>42979</v>
      </c>
      <c r="G3320">
        <v>6979.9680609772258</v>
      </c>
      <c r="H3320">
        <f t="shared" si="51"/>
        <v>2.5549109093281489E-3</v>
      </c>
    </row>
    <row r="3321" spans="1:8" hidden="1" x14ac:dyDescent="0.25">
      <c r="A3321" t="s">
        <v>28</v>
      </c>
      <c r="B3321" s="3">
        <v>2101</v>
      </c>
      <c r="C3321">
        <v>2731981</v>
      </c>
      <c r="D3321" t="s">
        <v>8</v>
      </c>
      <c r="E3321" t="s">
        <v>7</v>
      </c>
      <c r="F3321" s="1">
        <v>42979</v>
      </c>
      <c r="G3321">
        <v>5906.6218205327295</v>
      </c>
      <c r="H3321">
        <f t="shared" si="51"/>
        <v>2.1620288796052132E-3</v>
      </c>
    </row>
    <row r="3322" spans="1:8" x14ac:dyDescent="0.25">
      <c r="A3322" t="s">
        <v>68</v>
      </c>
      <c r="B3322" s="3">
        <v>2906</v>
      </c>
      <c r="C3322">
        <v>2639246</v>
      </c>
      <c r="D3322" t="s">
        <v>6</v>
      </c>
      <c r="E3322" t="s">
        <v>7</v>
      </c>
      <c r="F3322" s="1">
        <v>42979</v>
      </c>
      <c r="G3322">
        <v>4283.7176049041109</v>
      </c>
      <c r="H3322">
        <f t="shared" si="51"/>
        <v>1.6230838674773443E-3</v>
      </c>
    </row>
    <row r="3323" spans="1:8" hidden="1" x14ac:dyDescent="0.25">
      <c r="A3323" t="s">
        <v>68</v>
      </c>
      <c r="B3323" s="3">
        <v>2906</v>
      </c>
      <c r="C3323">
        <v>2639246</v>
      </c>
      <c r="D3323" t="s">
        <v>8</v>
      </c>
      <c r="E3323" t="s">
        <v>7</v>
      </c>
      <c r="F3323" s="1">
        <v>42979</v>
      </c>
      <c r="G3323">
        <v>3899.9383529468046</v>
      </c>
      <c r="H3323">
        <f t="shared" si="51"/>
        <v>1.4776714080259304E-3</v>
      </c>
    </row>
    <row r="3324" spans="1:8" x14ac:dyDescent="0.25">
      <c r="A3324" t="s">
        <v>20</v>
      </c>
      <c r="B3324" s="3">
        <v>1503</v>
      </c>
      <c r="C3324">
        <v>2610387</v>
      </c>
      <c r="D3324" t="s">
        <v>6</v>
      </c>
      <c r="E3324" t="s">
        <v>7</v>
      </c>
      <c r="F3324" s="1">
        <v>42979</v>
      </c>
      <c r="G3324">
        <v>11431.393348448881</v>
      </c>
      <c r="H3324">
        <f t="shared" si="51"/>
        <v>4.379194865914089E-3</v>
      </c>
    </row>
    <row r="3325" spans="1:8" hidden="1" x14ac:dyDescent="0.25">
      <c r="A3325" t="s">
        <v>20</v>
      </c>
      <c r="B3325" s="3">
        <v>1503</v>
      </c>
      <c r="C3325">
        <v>2610387</v>
      </c>
      <c r="D3325" t="s">
        <v>8</v>
      </c>
      <c r="E3325" t="s">
        <v>7</v>
      </c>
      <c r="F3325" s="1">
        <v>42979</v>
      </c>
      <c r="G3325">
        <v>9850.6387991512547</v>
      </c>
      <c r="H3325">
        <f t="shared" si="51"/>
        <v>3.7736315723114061E-3</v>
      </c>
    </row>
    <row r="3326" spans="1:8" x14ac:dyDescent="0.25">
      <c r="A3326" t="s">
        <v>79</v>
      </c>
      <c r="B3326" s="3">
        <v>3110</v>
      </c>
      <c r="C3326">
        <v>2602172</v>
      </c>
      <c r="D3326" t="s">
        <v>6</v>
      </c>
      <c r="E3326" t="s">
        <v>7</v>
      </c>
      <c r="F3326" s="1">
        <v>42979</v>
      </c>
      <c r="G3326">
        <v>21840.380374935612</v>
      </c>
      <c r="H3326">
        <f t="shared" si="51"/>
        <v>8.3931348023634153E-3</v>
      </c>
    </row>
    <row r="3327" spans="1:8" hidden="1" x14ac:dyDescent="0.25">
      <c r="A3327" t="s">
        <v>79</v>
      </c>
      <c r="B3327" s="3">
        <v>3110</v>
      </c>
      <c r="C3327">
        <v>2602172</v>
      </c>
      <c r="D3327" t="s">
        <v>8</v>
      </c>
      <c r="E3327" t="s">
        <v>7</v>
      </c>
      <c r="F3327" s="1">
        <v>42979</v>
      </c>
      <c r="G3327">
        <v>20643.501962922863</v>
      </c>
      <c r="H3327">
        <f t="shared" si="51"/>
        <v>7.9331811897610394E-3</v>
      </c>
    </row>
    <row r="3328" spans="1:8" x14ac:dyDescent="0.25">
      <c r="A3328" t="s">
        <v>93</v>
      </c>
      <c r="B3328" s="3">
        <v>3502</v>
      </c>
      <c r="C3328">
        <v>2591206</v>
      </c>
      <c r="D3328" t="s">
        <v>6</v>
      </c>
      <c r="E3328" t="s">
        <v>7</v>
      </c>
      <c r="F3328" s="1">
        <v>42979</v>
      </c>
      <c r="G3328">
        <v>27305.406746950142</v>
      </c>
      <c r="H3328">
        <f t="shared" si="51"/>
        <v>1.0537721333985079E-2</v>
      </c>
    </row>
    <row r="3329" spans="1:8" hidden="1" x14ac:dyDescent="0.25">
      <c r="A3329" t="s">
        <v>93</v>
      </c>
      <c r="B3329" s="3">
        <v>3502</v>
      </c>
      <c r="C3329">
        <v>2591206</v>
      </c>
      <c r="D3329" t="s">
        <v>8</v>
      </c>
      <c r="E3329" t="s">
        <v>7</v>
      </c>
      <c r="F3329" s="1">
        <v>42979</v>
      </c>
      <c r="G3329">
        <v>22295.474662043249</v>
      </c>
      <c r="H3329">
        <f t="shared" si="51"/>
        <v>8.6042849013329113E-3</v>
      </c>
    </row>
    <row r="3330" spans="1:8" x14ac:dyDescent="0.25">
      <c r="A3330" t="s">
        <v>104</v>
      </c>
      <c r="B3330" s="3">
        <v>3513</v>
      </c>
      <c r="C3330">
        <v>2475879</v>
      </c>
      <c r="D3330" t="s">
        <v>6</v>
      </c>
      <c r="E3330" t="s">
        <v>7</v>
      </c>
      <c r="F3330" s="1">
        <v>42979</v>
      </c>
      <c r="G3330">
        <v>16691.693712486278</v>
      </c>
      <c r="H3330">
        <f t="shared" si="51"/>
        <v>6.741724338098218E-3</v>
      </c>
    </row>
    <row r="3331" spans="1:8" hidden="1" x14ac:dyDescent="0.25">
      <c r="A3331" t="s">
        <v>104</v>
      </c>
      <c r="B3331" s="3">
        <v>3513</v>
      </c>
      <c r="C3331">
        <v>2475879</v>
      </c>
      <c r="D3331" t="s">
        <v>8</v>
      </c>
      <c r="E3331" t="s">
        <v>7</v>
      </c>
      <c r="F3331" s="1">
        <v>42979</v>
      </c>
      <c r="G3331">
        <v>14831.649049157115</v>
      </c>
      <c r="H3331">
        <f t="shared" si="51"/>
        <v>5.9904579541880335E-3</v>
      </c>
    </row>
    <row r="3332" spans="1:8" x14ac:dyDescent="0.25">
      <c r="A3332" t="s">
        <v>54</v>
      </c>
      <c r="B3332" s="3">
        <v>2603</v>
      </c>
      <c r="C3332">
        <v>2374834</v>
      </c>
      <c r="D3332" t="s">
        <v>6</v>
      </c>
      <c r="E3332" t="s">
        <v>7</v>
      </c>
      <c r="F3332" s="1">
        <v>42979</v>
      </c>
      <c r="G3332">
        <v>4024.1526568375402</v>
      </c>
      <c r="H3332">
        <f t="shared" si="51"/>
        <v>1.6944985025637751E-3</v>
      </c>
    </row>
    <row r="3333" spans="1:8" hidden="1" x14ac:dyDescent="0.25">
      <c r="A3333" t="s">
        <v>54</v>
      </c>
      <c r="B3333" s="3">
        <v>2603</v>
      </c>
      <c r="C3333">
        <v>2374834</v>
      </c>
      <c r="D3333" t="s">
        <v>8</v>
      </c>
      <c r="E3333" t="s">
        <v>7</v>
      </c>
      <c r="F3333" s="1">
        <v>42979</v>
      </c>
      <c r="G3333">
        <v>3270.1387781704075</v>
      </c>
      <c r="H3333">
        <f t="shared" si="51"/>
        <v>1.3769967830047942E-3</v>
      </c>
    </row>
    <row r="3334" spans="1:8" x14ac:dyDescent="0.25">
      <c r="A3334" t="s">
        <v>65</v>
      </c>
      <c r="B3334" s="3">
        <v>2903</v>
      </c>
      <c r="C3334">
        <v>2343965</v>
      </c>
      <c r="D3334" t="s">
        <v>6</v>
      </c>
      <c r="E3334" t="s">
        <v>7</v>
      </c>
      <c r="F3334" s="1">
        <v>42979</v>
      </c>
      <c r="G3334">
        <v>5010.9034044829896</v>
      </c>
      <c r="H3334">
        <f t="shared" si="51"/>
        <v>2.1377893460367324E-3</v>
      </c>
    </row>
    <row r="3335" spans="1:8" hidden="1" x14ac:dyDescent="0.25">
      <c r="A3335" t="s">
        <v>65</v>
      </c>
      <c r="B3335" s="3">
        <v>2903</v>
      </c>
      <c r="C3335">
        <v>2343965</v>
      </c>
      <c r="D3335" t="s">
        <v>8</v>
      </c>
      <c r="E3335" t="s">
        <v>7</v>
      </c>
      <c r="F3335" s="1">
        <v>42979</v>
      </c>
      <c r="G3335">
        <v>4320.2344620118629</v>
      </c>
      <c r="H3335">
        <f t="shared" ref="H3335:H3398" si="52">G3335/C3335</f>
        <v>1.8431309605782778E-3</v>
      </c>
    </row>
    <row r="3336" spans="1:8" x14ac:dyDescent="0.25">
      <c r="A3336" t="s">
        <v>74</v>
      </c>
      <c r="B3336" s="3">
        <v>3105</v>
      </c>
      <c r="C3336">
        <v>2337105</v>
      </c>
      <c r="D3336" t="s">
        <v>6</v>
      </c>
      <c r="E3336" t="s">
        <v>7</v>
      </c>
      <c r="F3336" s="1">
        <v>42979</v>
      </c>
      <c r="G3336">
        <v>25445.14122993558</v>
      </c>
      <c r="H3336">
        <f t="shared" si="52"/>
        <v>1.0887461722915992E-2</v>
      </c>
    </row>
    <row r="3337" spans="1:8" hidden="1" x14ac:dyDescent="0.25">
      <c r="A3337" t="s">
        <v>74</v>
      </c>
      <c r="B3337" s="3">
        <v>3105</v>
      </c>
      <c r="C3337">
        <v>2337105</v>
      </c>
      <c r="D3337" t="s">
        <v>8</v>
      </c>
      <c r="E3337" t="s">
        <v>7</v>
      </c>
      <c r="F3337" s="1">
        <v>42979</v>
      </c>
      <c r="G3337">
        <v>24075.745491552349</v>
      </c>
      <c r="H3337">
        <f t="shared" si="52"/>
        <v>1.0301524959962153E-2</v>
      </c>
    </row>
    <row r="3338" spans="1:8" x14ac:dyDescent="0.25">
      <c r="A3338" t="s">
        <v>81</v>
      </c>
      <c r="B3338" s="3">
        <v>3112</v>
      </c>
      <c r="C3338">
        <v>2307748</v>
      </c>
      <c r="D3338" t="s">
        <v>6</v>
      </c>
      <c r="E3338" t="s">
        <v>7</v>
      </c>
      <c r="F3338" s="1">
        <v>42979</v>
      </c>
      <c r="G3338">
        <v>12738.118763036875</v>
      </c>
      <c r="H3338">
        <f t="shared" si="52"/>
        <v>5.5197182547820972E-3</v>
      </c>
    </row>
    <row r="3339" spans="1:8" hidden="1" x14ac:dyDescent="0.25">
      <c r="A3339" t="s">
        <v>81</v>
      </c>
      <c r="B3339" s="3">
        <v>3112</v>
      </c>
      <c r="C3339">
        <v>2307748</v>
      </c>
      <c r="D3339" t="s">
        <v>8</v>
      </c>
      <c r="E3339" t="s">
        <v>7</v>
      </c>
      <c r="F3339" s="1">
        <v>42979</v>
      </c>
      <c r="G3339">
        <v>11654.819256666127</v>
      </c>
      <c r="H3339">
        <f t="shared" si="52"/>
        <v>5.0502997973202136E-3</v>
      </c>
    </row>
    <row r="3340" spans="1:8" x14ac:dyDescent="0.25">
      <c r="A3340" t="s">
        <v>84</v>
      </c>
      <c r="B3340" s="3">
        <v>3203</v>
      </c>
      <c r="C3340">
        <v>2264560</v>
      </c>
      <c r="D3340" t="s">
        <v>6</v>
      </c>
      <c r="E3340" t="s">
        <v>7</v>
      </c>
      <c r="F3340" s="1">
        <v>42979</v>
      </c>
      <c r="G3340">
        <v>19270.940518228083</v>
      </c>
      <c r="H3340">
        <f t="shared" si="52"/>
        <v>8.5097946259883074E-3</v>
      </c>
    </row>
    <row r="3341" spans="1:8" hidden="1" x14ac:dyDescent="0.25">
      <c r="A3341" t="s">
        <v>84</v>
      </c>
      <c r="B3341" s="3">
        <v>3203</v>
      </c>
      <c r="C3341">
        <v>2264560</v>
      </c>
      <c r="D3341" t="s">
        <v>8</v>
      </c>
      <c r="E3341" t="s">
        <v>7</v>
      </c>
      <c r="F3341" s="1">
        <v>42979</v>
      </c>
      <c r="G3341">
        <v>17051.117553138138</v>
      </c>
      <c r="H3341">
        <f t="shared" si="52"/>
        <v>7.5295499139515568E-3</v>
      </c>
    </row>
    <row r="3342" spans="1:8" x14ac:dyDescent="0.25">
      <c r="A3342" t="s">
        <v>59</v>
      </c>
      <c r="B3342" s="3">
        <v>2703</v>
      </c>
      <c r="C3342">
        <v>2236494</v>
      </c>
      <c r="D3342" t="s">
        <v>6</v>
      </c>
      <c r="E3342" t="s">
        <v>7</v>
      </c>
      <c r="F3342" s="1">
        <v>42979</v>
      </c>
      <c r="G3342">
        <v>16319.050293991046</v>
      </c>
      <c r="H3342">
        <f t="shared" si="52"/>
        <v>7.2967109654624804E-3</v>
      </c>
    </row>
    <row r="3343" spans="1:8" hidden="1" x14ac:dyDescent="0.25">
      <c r="A3343" t="s">
        <v>59</v>
      </c>
      <c r="B3343" s="3">
        <v>2703</v>
      </c>
      <c r="C3343">
        <v>2236494</v>
      </c>
      <c r="D3343" t="s">
        <v>8</v>
      </c>
      <c r="E3343" t="s">
        <v>7</v>
      </c>
      <c r="F3343" s="1">
        <v>42979</v>
      </c>
      <c r="G3343">
        <v>6141.2492993371961</v>
      </c>
      <c r="H3343">
        <f t="shared" si="52"/>
        <v>2.7459270176164998E-3</v>
      </c>
    </row>
    <row r="3344" spans="1:8" x14ac:dyDescent="0.25">
      <c r="A3344" t="s">
        <v>109</v>
      </c>
      <c r="B3344" s="3">
        <v>4103</v>
      </c>
      <c r="C3344">
        <v>2210574</v>
      </c>
      <c r="D3344" t="s">
        <v>6</v>
      </c>
      <c r="E3344" t="s">
        <v>7</v>
      </c>
      <c r="F3344" s="1">
        <v>42979</v>
      </c>
      <c r="G3344">
        <v>22362.869096377693</v>
      </c>
      <c r="H3344">
        <f t="shared" si="52"/>
        <v>1.0116317796363159E-2</v>
      </c>
    </row>
    <row r="3345" spans="1:8" hidden="1" x14ac:dyDescent="0.25">
      <c r="A3345" t="s">
        <v>109</v>
      </c>
      <c r="B3345" s="3">
        <v>4103</v>
      </c>
      <c r="C3345">
        <v>2210574</v>
      </c>
      <c r="D3345" t="s">
        <v>8</v>
      </c>
      <c r="E3345" t="s">
        <v>7</v>
      </c>
      <c r="F3345" s="1">
        <v>42979</v>
      </c>
      <c r="G3345">
        <v>19620.921127791025</v>
      </c>
      <c r="H3345">
        <f t="shared" si="52"/>
        <v>8.8759395196863003E-3</v>
      </c>
    </row>
    <row r="3346" spans="1:8" x14ac:dyDescent="0.25">
      <c r="A3346" t="s">
        <v>69</v>
      </c>
      <c r="B3346" s="3">
        <v>2907</v>
      </c>
      <c r="C3346">
        <v>2152636</v>
      </c>
      <c r="D3346" t="s">
        <v>6</v>
      </c>
      <c r="E3346" t="s">
        <v>7</v>
      </c>
      <c r="F3346" s="1">
        <v>42979</v>
      </c>
      <c r="G3346">
        <v>5944.069734605032</v>
      </c>
      <c r="H3346">
        <f t="shared" si="52"/>
        <v>2.7612981175661059E-3</v>
      </c>
    </row>
    <row r="3347" spans="1:8" hidden="1" x14ac:dyDescent="0.25">
      <c r="A3347" t="s">
        <v>69</v>
      </c>
      <c r="B3347" s="3">
        <v>2907</v>
      </c>
      <c r="C3347">
        <v>2152636</v>
      </c>
      <c r="D3347" t="s">
        <v>8</v>
      </c>
      <c r="E3347" t="s">
        <v>7</v>
      </c>
      <c r="F3347" s="1">
        <v>42979</v>
      </c>
      <c r="G3347">
        <v>6043.608647147692</v>
      </c>
      <c r="H3347">
        <f t="shared" si="52"/>
        <v>2.8075385932167314E-3</v>
      </c>
    </row>
    <row r="3348" spans="1:8" x14ac:dyDescent="0.25">
      <c r="A3348" t="s">
        <v>123</v>
      </c>
      <c r="B3348" s="3">
        <v>4301</v>
      </c>
      <c r="C3348">
        <v>2016819</v>
      </c>
      <c r="D3348" t="s">
        <v>6</v>
      </c>
      <c r="E3348" t="s">
        <v>7</v>
      </c>
      <c r="F3348" s="1">
        <v>42979</v>
      </c>
      <c r="G3348">
        <v>10835.799642129139</v>
      </c>
      <c r="H3348">
        <f t="shared" si="52"/>
        <v>5.3727179494685142E-3</v>
      </c>
    </row>
    <row r="3349" spans="1:8" hidden="1" x14ac:dyDescent="0.25">
      <c r="A3349" t="s">
        <v>123</v>
      </c>
      <c r="B3349" s="3">
        <v>4301</v>
      </c>
      <c r="C3349">
        <v>2016819</v>
      </c>
      <c r="D3349" t="s">
        <v>8</v>
      </c>
      <c r="E3349" t="s">
        <v>7</v>
      </c>
      <c r="F3349" s="1">
        <v>42979</v>
      </c>
      <c r="G3349">
        <v>9998.0107993487836</v>
      </c>
      <c r="H3349">
        <f t="shared" si="52"/>
        <v>4.9573168436774862E-3</v>
      </c>
    </row>
    <row r="3350" spans="1:8" x14ac:dyDescent="0.25">
      <c r="A3350" t="s">
        <v>21</v>
      </c>
      <c r="B3350" s="3">
        <v>1504</v>
      </c>
      <c r="C3350">
        <v>1942216</v>
      </c>
      <c r="D3350" t="s">
        <v>6</v>
      </c>
      <c r="E3350" t="s">
        <v>7</v>
      </c>
      <c r="F3350" s="1">
        <v>42979</v>
      </c>
      <c r="G3350">
        <v>1832.7263343621109</v>
      </c>
      <c r="H3350">
        <f t="shared" si="52"/>
        <v>9.4362642175850207E-4</v>
      </c>
    </row>
    <row r="3351" spans="1:8" hidden="1" x14ac:dyDescent="0.25">
      <c r="A3351" t="s">
        <v>21</v>
      </c>
      <c r="B3351" s="3">
        <v>1504</v>
      </c>
      <c r="C3351">
        <v>1942216</v>
      </c>
      <c r="D3351" t="s">
        <v>8</v>
      </c>
      <c r="E3351" t="s">
        <v>7</v>
      </c>
      <c r="F3351" s="1">
        <v>42979</v>
      </c>
      <c r="G3351">
        <v>1515.1407356500779</v>
      </c>
      <c r="H3351">
        <f t="shared" si="52"/>
        <v>7.8010928529580539E-4</v>
      </c>
    </row>
    <row r="3352" spans="1:8" x14ac:dyDescent="0.25">
      <c r="A3352" t="s">
        <v>23</v>
      </c>
      <c r="B3352" s="3">
        <v>1506</v>
      </c>
      <c r="C3352">
        <v>1882450</v>
      </c>
      <c r="D3352" t="s">
        <v>6</v>
      </c>
      <c r="E3352" t="s">
        <v>7</v>
      </c>
      <c r="F3352" s="1">
        <v>42979</v>
      </c>
      <c r="G3352">
        <v>8483.3957074074478</v>
      </c>
      <c r="H3352">
        <f t="shared" si="52"/>
        <v>4.5065715994621093E-3</v>
      </c>
    </row>
    <row r="3353" spans="1:8" hidden="1" x14ac:dyDescent="0.25">
      <c r="A3353" t="s">
        <v>23</v>
      </c>
      <c r="B3353" s="3">
        <v>1506</v>
      </c>
      <c r="C3353">
        <v>1882450</v>
      </c>
      <c r="D3353" t="s">
        <v>8</v>
      </c>
      <c r="E3353" t="s">
        <v>7</v>
      </c>
      <c r="F3353" s="1">
        <v>42979</v>
      </c>
      <c r="G3353">
        <v>7296.8489891540121</v>
      </c>
      <c r="H3353">
        <f t="shared" si="52"/>
        <v>3.8762511562878228E-3</v>
      </c>
    </row>
    <row r="3354" spans="1:8" x14ac:dyDescent="0.25">
      <c r="A3354" t="s">
        <v>120</v>
      </c>
      <c r="B3354" s="3">
        <v>4204</v>
      </c>
      <c r="C3354">
        <v>1736988</v>
      </c>
      <c r="D3354" t="s">
        <v>6</v>
      </c>
      <c r="E3354" t="s">
        <v>7</v>
      </c>
      <c r="F3354" s="1">
        <v>42979</v>
      </c>
      <c r="G3354">
        <v>22888.101367115058</v>
      </c>
      <c r="H3354">
        <f t="shared" si="52"/>
        <v>1.317689089798839E-2</v>
      </c>
    </row>
    <row r="3355" spans="1:8" hidden="1" x14ac:dyDescent="0.25">
      <c r="A3355" t="s">
        <v>120</v>
      </c>
      <c r="B3355" s="3">
        <v>4204</v>
      </c>
      <c r="C3355">
        <v>1736988</v>
      </c>
      <c r="D3355" t="s">
        <v>8</v>
      </c>
      <c r="E3355" t="s">
        <v>7</v>
      </c>
      <c r="F3355" s="1">
        <v>42979</v>
      </c>
      <c r="G3355">
        <v>20053.830200131044</v>
      </c>
      <c r="H3355">
        <f t="shared" si="52"/>
        <v>1.1545174865992767E-2</v>
      </c>
    </row>
    <row r="3356" spans="1:8" x14ac:dyDescent="0.25">
      <c r="A3356" t="s">
        <v>71</v>
      </c>
      <c r="B3356" s="3">
        <v>3102</v>
      </c>
      <c r="C3356">
        <v>1715407</v>
      </c>
      <c r="D3356" t="s">
        <v>6</v>
      </c>
      <c r="E3356" t="s">
        <v>7</v>
      </c>
      <c r="F3356" s="1">
        <v>42979</v>
      </c>
      <c r="G3356">
        <v>5230.6951802496806</v>
      </c>
      <c r="H3356">
        <f t="shared" si="52"/>
        <v>3.0492443952074818E-3</v>
      </c>
    </row>
    <row r="3357" spans="1:8" hidden="1" x14ac:dyDescent="0.25">
      <c r="A3357" t="s">
        <v>71</v>
      </c>
      <c r="B3357" s="3">
        <v>3102</v>
      </c>
      <c r="C3357">
        <v>1715407</v>
      </c>
      <c r="D3357" t="s">
        <v>8</v>
      </c>
      <c r="E3357" t="s">
        <v>7</v>
      </c>
      <c r="F3357" s="1">
        <v>42979</v>
      </c>
      <c r="G3357">
        <v>4882.6636307203917</v>
      </c>
      <c r="H3357">
        <f t="shared" si="52"/>
        <v>2.8463586954701665E-3</v>
      </c>
    </row>
    <row r="3358" spans="1:8" x14ac:dyDescent="0.25">
      <c r="A3358" t="s">
        <v>77</v>
      </c>
      <c r="B3358" s="3">
        <v>3108</v>
      </c>
      <c r="C3358">
        <v>1712448</v>
      </c>
      <c r="D3358" t="s">
        <v>6</v>
      </c>
      <c r="E3358" t="s">
        <v>7</v>
      </c>
      <c r="F3358" s="1">
        <v>42979</v>
      </c>
      <c r="G3358">
        <v>8959.9513161655868</v>
      </c>
      <c r="H3358">
        <f t="shared" si="52"/>
        <v>5.2322472368011097E-3</v>
      </c>
    </row>
    <row r="3359" spans="1:8" hidden="1" x14ac:dyDescent="0.25">
      <c r="A3359" t="s">
        <v>77</v>
      </c>
      <c r="B3359" s="3">
        <v>3108</v>
      </c>
      <c r="C3359">
        <v>1712448</v>
      </c>
      <c r="D3359" t="s">
        <v>8</v>
      </c>
      <c r="E3359" t="s">
        <v>7</v>
      </c>
      <c r="F3359" s="1">
        <v>42979</v>
      </c>
      <c r="G3359">
        <v>8273.3319808467495</v>
      </c>
      <c r="H3359">
        <f t="shared" si="52"/>
        <v>4.831289464466512E-3</v>
      </c>
    </row>
    <row r="3360" spans="1:8" x14ac:dyDescent="0.25">
      <c r="A3360" t="s">
        <v>47</v>
      </c>
      <c r="B3360" s="3">
        <v>2404</v>
      </c>
      <c r="C3360">
        <v>1709847</v>
      </c>
      <c r="D3360" t="s">
        <v>6</v>
      </c>
      <c r="E3360" t="s">
        <v>7</v>
      </c>
      <c r="F3360" s="1">
        <v>42979</v>
      </c>
      <c r="G3360">
        <v>10260.362482738667</v>
      </c>
      <c r="H3360">
        <f t="shared" si="52"/>
        <v>6.0007488873207171E-3</v>
      </c>
    </row>
    <row r="3361" spans="1:8" hidden="1" x14ac:dyDescent="0.25">
      <c r="A3361" t="s">
        <v>47</v>
      </c>
      <c r="B3361" s="3">
        <v>2404</v>
      </c>
      <c r="C3361">
        <v>1709847</v>
      </c>
      <c r="D3361" t="s">
        <v>8</v>
      </c>
      <c r="E3361" t="s">
        <v>7</v>
      </c>
      <c r="F3361" s="1">
        <v>42979</v>
      </c>
      <c r="G3361">
        <v>8643.5488268122317</v>
      </c>
      <c r="H3361">
        <f t="shared" si="52"/>
        <v>5.0551592199841455E-3</v>
      </c>
    </row>
    <row r="3362" spans="1:8" x14ac:dyDescent="0.25">
      <c r="A3362" t="s">
        <v>92</v>
      </c>
      <c r="B3362" s="3">
        <v>3501</v>
      </c>
      <c r="C3362">
        <v>1695678</v>
      </c>
      <c r="D3362" t="s">
        <v>6</v>
      </c>
      <c r="E3362" t="s">
        <v>7</v>
      </c>
      <c r="F3362" s="1">
        <v>42979</v>
      </c>
      <c r="G3362">
        <v>14850.578527464642</v>
      </c>
      <c r="H3362">
        <f t="shared" si="52"/>
        <v>8.757900101000686E-3</v>
      </c>
    </row>
    <row r="3363" spans="1:8" hidden="1" x14ac:dyDescent="0.25">
      <c r="A3363" t="s">
        <v>92</v>
      </c>
      <c r="B3363" s="3">
        <v>3501</v>
      </c>
      <c r="C3363">
        <v>1695678</v>
      </c>
      <c r="D3363" t="s">
        <v>8</v>
      </c>
      <c r="E3363" t="s">
        <v>7</v>
      </c>
      <c r="F3363" s="1">
        <v>42979</v>
      </c>
      <c r="G3363">
        <v>11584.625768451173</v>
      </c>
      <c r="H3363">
        <f t="shared" si="52"/>
        <v>6.8318547321196436E-3</v>
      </c>
    </row>
    <row r="3364" spans="1:8" x14ac:dyDescent="0.25">
      <c r="A3364" t="s">
        <v>66</v>
      </c>
      <c r="B3364" s="3">
        <v>2904</v>
      </c>
      <c r="C3364">
        <v>1674176</v>
      </c>
      <c r="D3364" t="s">
        <v>6</v>
      </c>
      <c r="E3364" t="s">
        <v>7</v>
      </c>
      <c r="F3364" s="1">
        <v>42979</v>
      </c>
      <c r="G3364">
        <v>1727.8151095278699</v>
      </c>
      <c r="H3364">
        <f t="shared" si="52"/>
        <v>1.0320391103013481E-3</v>
      </c>
    </row>
    <row r="3365" spans="1:8" hidden="1" x14ac:dyDescent="0.25">
      <c r="A3365" t="s">
        <v>66</v>
      </c>
      <c r="B3365" s="3">
        <v>2904</v>
      </c>
      <c r="C3365">
        <v>1674176</v>
      </c>
      <c r="D3365" t="s">
        <v>8</v>
      </c>
      <c r="E3365" t="s">
        <v>7</v>
      </c>
      <c r="F3365" s="1">
        <v>42979</v>
      </c>
      <c r="G3365">
        <v>1593.309470436883</v>
      </c>
      <c r="H3365">
        <f t="shared" si="52"/>
        <v>9.5169771304622866E-4</v>
      </c>
    </row>
    <row r="3366" spans="1:8" x14ac:dyDescent="0.25">
      <c r="A3366" t="s">
        <v>95</v>
      </c>
      <c r="B3366" s="3">
        <v>3504</v>
      </c>
      <c r="C3366">
        <v>1574779</v>
      </c>
      <c r="D3366" t="s">
        <v>6</v>
      </c>
      <c r="E3366" t="s">
        <v>7</v>
      </c>
      <c r="F3366" s="1">
        <v>42979</v>
      </c>
      <c r="G3366">
        <v>15425.234144839309</v>
      </c>
      <c r="H3366">
        <f t="shared" si="52"/>
        <v>9.7951738909645789E-3</v>
      </c>
    </row>
    <row r="3367" spans="1:8" hidden="1" x14ac:dyDescent="0.25">
      <c r="A3367" t="s">
        <v>95</v>
      </c>
      <c r="B3367" s="3">
        <v>3504</v>
      </c>
      <c r="C3367">
        <v>1574779</v>
      </c>
      <c r="D3367" t="s">
        <v>8</v>
      </c>
      <c r="E3367" t="s">
        <v>7</v>
      </c>
      <c r="F3367" s="1">
        <v>42979</v>
      </c>
      <c r="G3367">
        <v>13093.134324299272</v>
      </c>
      <c r="H3367">
        <f t="shared" si="52"/>
        <v>8.3142677952266781E-3</v>
      </c>
    </row>
    <row r="3368" spans="1:8" x14ac:dyDescent="0.25">
      <c r="A3368" t="s">
        <v>62</v>
      </c>
      <c r="B3368" s="3">
        <v>2803</v>
      </c>
      <c r="C3368">
        <v>1541809</v>
      </c>
      <c r="D3368" t="s">
        <v>6</v>
      </c>
      <c r="E3368" t="s">
        <v>7</v>
      </c>
      <c r="F3368" s="1">
        <v>42979</v>
      </c>
      <c r="G3368">
        <v>7044.8242485199416</v>
      </c>
      <c r="H3368">
        <f t="shared" si="52"/>
        <v>4.5691938810319185E-3</v>
      </c>
    </row>
    <row r="3369" spans="1:8" hidden="1" x14ac:dyDescent="0.25">
      <c r="A3369" t="s">
        <v>62</v>
      </c>
      <c r="B3369" s="3">
        <v>2803</v>
      </c>
      <c r="C3369">
        <v>1541809</v>
      </c>
      <c r="D3369" t="s">
        <v>8</v>
      </c>
      <c r="E3369" t="s">
        <v>7</v>
      </c>
      <c r="F3369" s="1">
        <v>42979</v>
      </c>
      <c r="G3369">
        <v>5691.9017594125498</v>
      </c>
      <c r="H3369">
        <f t="shared" si="52"/>
        <v>3.6917035504479153E-3</v>
      </c>
    </row>
    <row r="3370" spans="1:8" x14ac:dyDescent="0.25">
      <c r="A3370" t="s">
        <v>51</v>
      </c>
      <c r="B3370" s="3">
        <v>2504</v>
      </c>
      <c r="C3370">
        <v>1517934</v>
      </c>
      <c r="D3370" t="s">
        <v>6</v>
      </c>
      <c r="E3370" t="s">
        <v>7</v>
      </c>
      <c r="F3370" s="1">
        <v>42979</v>
      </c>
      <c r="G3370">
        <v>7488.6556192293037</v>
      </c>
      <c r="H3370">
        <f t="shared" si="52"/>
        <v>4.9334527187804636E-3</v>
      </c>
    </row>
    <row r="3371" spans="1:8" hidden="1" x14ac:dyDescent="0.25">
      <c r="A3371" t="s">
        <v>51</v>
      </c>
      <c r="B3371" s="3">
        <v>2504</v>
      </c>
      <c r="C3371">
        <v>1517934</v>
      </c>
      <c r="D3371" t="s">
        <v>8</v>
      </c>
      <c r="E3371" t="s">
        <v>7</v>
      </c>
      <c r="F3371" s="1">
        <v>42979</v>
      </c>
      <c r="G3371">
        <v>5088.8766806974081</v>
      </c>
      <c r="H3371">
        <f t="shared" si="52"/>
        <v>3.3525019405965003E-3</v>
      </c>
    </row>
    <row r="3372" spans="1:8" x14ac:dyDescent="0.25">
      <c r="A3372" t="s">
        <v>97</v>
      </c>
      <c r="B3372" s="3">
        <v>3506</v>
      </c>
      <c r="C3372">
        <v>1502103</v>
      </c>
      <c r="D3372" t="s">
        <v>6</v>
      </c>
      <c r="E3372" t="s">
        <v>7</v>
      </c>
      <c r="F3372" s="1">
        <v>42979</v>
      </c>
      <c r="G3372">
        <v>15569.975315449423</v>
      </c>
      <c r="H3372">
        <f t="shared" si="52"/>
        <v>1.0365451181077078E-2</v>
      </c>
    </row>
    <row r="3373" spans="1:8" hidden="1" x14ac:dyDescent="0.25">
      <c r="A3373" t="s">
        <v>97</v>
      </c>
      <c r="B3373" s="3">
        <v>3506</v>
      </c>
      <c r="C3373">
        <v>1502103</v>
      </c>
      <c r="D3373" t="s">
        <v>8</v>
      </c>
      <c r="E3373" t="s">
        <v>7</v>
      </c>
      <c r="F3373" s="1">
        <v>42979</v>
      </c>
      <c r="G3373">
        <v>13333.805064343422</v>
      </c>
      <c r="H3373">
        <f t="shared" si="52"/>
        <v>8.8767581612868244E-3</v>
      </c>
    </row>
    <row r="3374" spans="1:8" x14ac:dyDescent="0.25">
      <c r="A3374" t="s">
        <v>34</v>
      </c>
      <c r="B3374" s="3">
        <v>2202</v>
      </c>
      <c r="C3374">
        <v>1499994</v>
      </c>
      <c r="D3374" t="s">
        <v>6</v>
      </c>
      <c r="E3374" t="s">
        <v>7</v>
      </c>
      <c r="F3374" s="1">
        <v>42979</v>
      </c>
      <c r="G3374">
        <v>6523.0936762375686</v>
      </c>
      <c r="H3374">
        <f t="shared" si="52"/>
        <v>4.3487465124777622E-3</v>
      </c>
    </row>
    <row r="3375" spans="1:8" hidden="1" x14ac:dyDescent="0.25">
      <c r="A3375" t="s">
        <v>34</v>
      </c>
      <c r="B3375" s="3">
        <v>2202</v>
      </c>
      <c r="C3375">
        <v>1499994</v>
      </c>
      <c r="D3375" t="s">
        <v>8</v>
      </c>
      <c r="E3375" t="s">
        <v>7</v>
      </c>
      <c r="F3375" s="1">
        <v>42979</v>
      </c>
      <c r="G3375">
        <v>5400.0769239536376</v>
      </c>
      <c r="H3375">
        <f t="shared" si="52"/>
        <v>3.6000656828984899E-3</v>
      </c>
    </row>
    <row r="3376" spans="1:8" x14ac:dyDescent="0.25">
      <c r="A3376" t="s">
        <v>29</v>
      </c>
      <c r="B3376" s="3">
        <v>2102</v>
      </c>
      <c r="C3376">
        <v>1481848</v>
      </c>
      <c r="D3376" t="s">
        <v>6</v>
      </c>
      <c r="E3376" t="s">
        <v>7</v>
      </c>
      <c r="F3376" s="1">
        <v>42979</v>
      </c>
      <c r="G3376">
        <v>2912.1796443552607</v>
      </c>
      <c r="H3376">
        <f t="shared" si="52"/>
        <v>1.9652350607857628E-3</v>
      </c>
    </row>
    <row r="3377" spans="1:8" hidden="1" x14ac:dyDescent="0.25">
      <c r="A3377" t="s">
        <v>29</v>
      </c>
      <c r="B3377" s="3">
        <v>2102</v>
      </c>
      <c r="C3377">
        <v>1481848</v>
      </c>
      <c r="D3377" t="s">
        <v>8</v>
      </c>
      <c r="E3377" t="s">
        <v>7</v>
      </c>
      <c r="F3377" s="1">
        <v>42979</v>
      </c>
      <c r="G3377">
        <v>2609.8883784497152</v>
      </c>
      <c r="H3377">
        <f t="shared" si="52"/>
        <v>1.7612389249435268E-3</v>
      </c>
    </row>
    <row r="3378" spans="1:8" x14ac:dyDescent="0.25">
      <c r="A3378" t="s">
        <v>143</v>
      </c>
      <c r="B3378" s="3">
        <v>5205</v>
      </c>
      <c r="C3378">
        <v>1420451</v>
      </c>
      <c r="D3378" t="s">
        <v>6</v>
      </c>
      <c r="E3378" t="s">
        <v>7</v>
      </c>
      <c r="F3378" s="1">
        <v>42979</v>
      </c>
      <c r="G3378">
        <v>11021.150060782136</v>
      </c>
      <c r="H3378">
        <f t="shared" si="52"/>
        <v>7.7589090090275101E-3</v>
      </c>
    </row>
    <row r="3379" spans="1:8" hidden="1" x14ac:dyDescent="0.25">
      <c r="A3379" t="s">
        <v>143</v>
      </c>
      <c r="B3379" s="3">
        <v>5205</v>
      </c>
      <c r="C3379">
        <v>1420451</v>
      </c>
      <c r="D3379" t="s">
        <v>8</v>
      </c>
      <c r="E3379" t="s">
        <v>7</v>
      </c>
      <c r="F3379" s="1">
        <v>42979</v>
      </c>
      <c r="G3379">
        <v>9607.7762066076102</v>
      </c>
      <c r="H3379">
        <f t="shared" si="52"/>
        <v>6.7638913321245225E-3</v>
      </c>
    </row>
    <row r="3380" spans="1:8" x14ac:dyDescent="0.25">
      <c r="A3380" t="s">
        <v>37</v>
      </c>
      <c r="B3380" s="3">
        <v>2301</v>
      </c>
      <c r="C3380">
        <v>1401342</v>
      </c>
      <c r="D3380" t="s">
        <v>6</v>
      </c>
      <c r="E3380" t="s">
        <v>7</v>
      </c>
      <c r="F3380" s="1">
        <v>42979</v>
      </c>
      <c r="G3380">
        <v>1928.0649398910919</v>
      </c>
      <c r="H3380">
        <f t="shared" si="52"/>
        <v>1.3758703727506146E-3</v>
      </c>
    </row>
    <row r="3381" spans="1:8" hidden="1" x14ac:dyDescent="0.25">
      <c r="A3381" t="s">
        <v>37</v>
      </c>
      <c r="B3381" s="3">
        <v>2301</v>
      </c>
      <c r="C3381">
        <v>1401342</v>
      </c>
      <c r="D3381" t="s">
        <v>8</v>
      </c>
      <c r="E3381" t="s">
        <v>7</v>
      </c>
      <c r="F3381" s="1">
        <v>42979</v>
      </c>
      <c r="G3381">
        <v>1414.2438270582809</v>
      </c>
      <c r="H3381">
        <f t="shared" si="52"/>
        <v>1.0092067654136399E-3</v>
      </c>
    </row>
    <row r="3382" spans="1:8" x14ac:dyDescent="0.25">
      <c r="A3382" t="s">
        <v>55</v>
      </c>
      <c r="B3382" s="3">
        <v>2604</v>
      </c>
      <c r="C3382">
        <v>1387731</v>
      </c>
      <c r="D3382" t="s">
        <v>6</v>
      </c>
      <c r="E3382" t="s">
        <v>7</v>
      </c>
      <c r="F3382" s="1">
        <v>42979</v>
      </c>
      <c r="G3382">
        <v>9116.7138264086352</v>
      </c>
      <c r="H3382">
        <f t="shared" si="52"/>
        <v>6.5695108247986354E-3</v>
      </c>
    </row>
    <row r="3383" spans="1:8" hidden="1" x14ac:dyDescent="0.25">
      <c r="A3383" t="s">
        <v>55</v>
      </c>
      <c r="B3383" s="3">
        <v>2604</v>
      </c>
      <c r="C3383">
        <v>1387731</v>
      </c>
      <c r="D3383" t="s">
        <v>8</v>
      </c>
      <c r="E3383" t="s">
        <v>7</v>
      </c>
      <c r="F3383" s="1">
        <v>42979</v>
      </c>
      <c r="G3383">
        <v>2807.8650628867122</v>
      </c>
      <c r="H3383">
        <f t="shared" si="52"/>
        <v>2.0233496714325127E-3</v>
      </c>
    </row>
    <row r="3384" spans="1:8" x14ac:dyDescent="0.25">
      <c r="A3384" t="s">
        <v>118</v>
      </c>
      <c r="B3384" s="3">
        <v>4202</v>
      </c>
      <c r="C3384">
        <v>1349666</v>
      </c>
      <c r="D3384" t="s">
        <v>6</v>
      </c>
      <c r="E3384" t="s">
        <v>7</v>
      </c>
      <c r="F3384" s="1">
        <v>42979</v>
      </c>
      <c r="G3384">
        <v>14790.892286319515</v>
      </c>
      <c r="H3384">
        <f t="shared" si="52"/>
        <v>1.0958927828306791E-2</v>
      </c>
    </row>
    <row r="3385" spans="1:8" hidden="1" x14ac:dyDescent="0.25">
      <c r="A3385" t="s">
        <v>118</v>
      </c>
      <c r="B3385" s="3">
        <v>4202</v>
      </c>
      <c r="C3385">
        <v>1349666</v>
      </c>
      <c r="D3385" t="s">
        <v>8</v>
      </c>
      <c r="E3385" t="s">
        <v>7</v>
      </c>
      <c r="F3385" s="1">
        <v>42979</v>
      </c>
      <c r="G3385">
        <v>13123.989842654317</v>
      </c>
      <c r="H3385">
        <f t="shared" si="52"/>
        <v>9.7238797173925372E-3</v>
      </c>
    </row>
    <row r="3386" spans="1:8" x14ac:dyDescent="0.25">
      <c r="A3386" t="s">
        <v>31</v>
      </c>
      <c r="B3386" s="3">
        <v>2104</v>
      </c>
      <c r="C3386">
        <v>1347539</v>
      </c>
      <c r="D3386" t="s">
        <v>6</v>
      </c>
      <c r="E3386" t="s">
        <v>7</v>
      </c>
      <c r="F3386" s="1">
        <v>42979</v>
      </c>
      <c r="G3386">
        <v>1013.0006977695601</v>
      </c>
      <c r="H3386">
        <f t="shared" si="52"/>
        <v>7.5174128375472631E-4</v>
      </c>
    </row>
    <row r="3387" spans="1:8" hidden="1" x14ac:dyDescent="0.25">
      <c r="A3387" t="s">
        <v>31</v>
      </c>
      <c r="B3387" s="3">
        <v>2104</v>
      </c>
      <c r="C3387">
        <v>1347539</v>
      </c>
      <c r="D3387" t="s">
        <v>8</v>
      </c>
      <c r="E3387" t="s">
        <v>7</v>
      </c>
      <c r="F3387" s="1">
        <v>42979</v>
      </c>
      <c r="G3387">
        <v>907.51324851028983</v>
      </c>
      <c r="H3387">
        <f t="shared" si="52"/>
        <v>6.7345972807487562E-4</v>
      </c>
    </row>
    <row r="3388" spans="1:8" x14ac:dyDescent="0.25">
      <c r="A3388" t="s">
        <v>142</v>
      </c>
      <c r="B3388" s="3">
        <v>5204</v>
      </c>
      <c r="C3388">
        <v>1323507</v>
      </c>
      <c r="D3388" t="s">
        <v>6</v>
      </c>
      <c r="E3388" t="s">
        <v>7</v>
      </c>
      <c r="F3388" s="1">
        <v>42979</v>
      </c>
      <c r="G3388">
        <v>3532.4650431443415</v>
      </c>
      <c r="H3388">
        <f t="shared" si="52"/>
        <v>2.6690187835382369E-3</v>
      </c>
    </row>
    <row r="3389" spans="1:8" hidden="1" x14ac:dyDescent="0.25">
      <c r="A3389" t="s">
        <v>142</v>
      </c>
      <c r="B3389" s="3">
        <v>5204</v>
      </c>
      <c r="C3389">
        <v>1323507</v>
      </c>
      <c r="D3389" t="s">
        <v>8</v>
      </c>
      <c r="E3389" t="s">
        <v>7</v>
      </c>
      <c r="F3389" s="1">
        <v>42979</v>
      </c>
      <c r="G3389">
        <v>3278.228490720925</v>
      </c>
      <c r="H3389">
        <f t="shared" si="52"/>
        <v>2.4769256911530693E-3</v>
      </c>
    </row>
    <row r="3390" spans="1:8" x14ac:dyDescent="0.25">
      <c r="A3390" t="s">
        <v>112</v>
      </c>
      <c r="B3390" s="3">
        <v>4106</v>
      </c>
      <c r="C3390">
        <v>1302065</v>
      </c>
      <c r="D3390" t="s">
        <v>6</v>
      </c>
      <c r="E3390" t="s">
        <v>7</v>
      </c>
      <c r="F3390" s="1">
        <v>42979</v>
      </c>
      <c r="G3390">
        <v>11881.060944377174</v>
      </c>
      <c r="H3390">
        <f t="shared" si="52"/>
        <v>9.1247832822302834E-3</v>
      </c>
    </row>
    <row r="3391" spans="1:8" hidden="1" x14ac:dyDescent="0.25">
      <c r="A3391" t="s">
        <v>112</v>
      </c>
      <c r="B3391" s="3">
        <v>4106</v>
      </c>
      <c r="C3391">
        <v>1302065</v>
      </c>
      <c r="D3391" t="s">
        <v>8</v>
      </c>
      <c r="E3391" t="s">
        <v>7</v>
      </c>
      <c r="F3391" s="1">
        <v>42979</v>
      </c>
      <c r="G3391">
        <v>10167.438933408373</v>
      </c>
      <c r="H3391">
        <f t="shared" si="52"/>
        <v>7.8087030473965383E-3</v>
      </c>
    </row>
    <row r="3392" spans="1:8" x14ac:dyDescent="0.25">
      <c r="A3392" t="s">
        <v>117</v>
      </c>
      <c r="B3392" s="3">
        <v>4201</v>
      </c>
      <c r="C3392">
        <v>1273154</v>
      </c>
      <c r="D3392" t="s">
        <v>6</v>
      </c>
      <c r="E3392" t="s">
        <v>7</v>
      </c>
      <c r="F3392" s="1">
        <v>42979</v>
      </c>
      <c r="G3392">
        <v>13365.985176009151</v>
      </c>
      <c r="H3392">
        <f t="shared" si="52"/>
        <v>1.0498325556852629E-2</v>
      </c>
    </row>
    <row r="3393" spans="1:8" hidden="1" x14ac:dyDescent="0.25">
      <c r="A3393" t="s">
        <v>117</v>
      </c>
      <c r="B3393" s="3">
        <v>4201</v>
      </c>
      <c r="C3393">
        <v>1273154</v>
      </c>
      <c r="D3393" t="s">
        <v>8</v>
      </c>
      <c r="E3393" t="s">
        <v>7</v>
      </c>
      <c r="F3393" s="1">
        <v>42979</v>
      </c>
      <c r="G3393">
        <v>10665.538300670092</v>
      </c>
      <c r="H3393">
        <f t="shared" si="52"/>
        <v>8.3772570330612733E-3</v>
      </c>
    </row>
    <row r="3394" spans="1:8" x14ac:dyDescent="0.25">
      <c r="A3394" t="s">
        <v>50</v>
      </c>
      <c r="B3394" s="3">
        <v>2503</v>
      </c>
      <c r="C3394">
        <v>1265968</v>
      </c>
      <c r="D3394" t="s">
        <v>6</v>
      </c>
      <c r="E3394" t="s">
        <v>7</v>
      </c>
      <c r="F3394" s="1">
        <v>42979</v>
      </c>
      <c r="G3394">
        <v>3169.1118950268237</v>
      </c>
      <c r="H3394">
        <f t="shared" si="52"/>
        <v>2.5033112172083527E-3</v>
      </c>
    </row>
    <row r="3395" spans="1:8" hidden="1" x14ac:dyDescent="0.25">
      <c r="A3395" t="s">
        <v>50</v>
      </c>
      <c r="B3395" s="3">
        <v>2503</v>
      </c>
      <c r="C3395">
        <v>1265968</v>
      </c>
      <c r="D3395" t="s">
        <v>8</v>
      </c>
      <c r="E3395" t="s">
        <v>7</v>
      </c>
      <c r="F3395" s="1">
        <v>42979</v>
      </c>
      <c r="G3395">
        <v>2732.180093179591</v>
      </c>
      <c r="H3395">
        <f t="shared" si="52"/>
        <v>2.158174687811691E-3</v>
      </c>
    </row>
    <row r="3396" spans="1:8" x14ac:dyDescent="0.25">
      <c r="A3396" t="s">
        <v>124</v>
      </c>
      <c r="B3396" s="3">
        <v>4302</v>
      </c>
      <c r="C3396">
        <v>1141749</v>
      </c>
      <c r="D3396" t="s">
        <v>6</v>
      </c>
      <c r="E3396" t="s">
        <v>7</v>
      </c>
      <c r="F3396" s="1">
        <v>42979</v>
      </c>
      <c r="G3396">
        <v>13923.30835450327</v>
      </c>
      <c r="H3396">
        <f t="shared" si="52"/>
        <v>1.2194719114711964E-2</v>
      </c>
    </row>
    <row r="3397" spans="1:8" hidden="1" x14ac:dyDescent="0.25">
      <c r="A3397" t="s">
        <v>124</v>
      </c>
      <c r="B3397" s="3">
        <v>4302</v>
      </c>
      <c r="C3397">
        <v>1141749</v>
      </c>
      <c r="D3397" t="s">
        <v>8</v>
      </c>
      <c r="E3397" t="s">
        <v>7</v>
      </c>
      <c r="F3397" s="1">
        <v>42979</v>
      </c>
      <c r="G3397">
        <v>11955.402254481382</v>
      </c>
      <c r="H3397">
        <f t="shared" si="52"/>
        <v>1.0471130042138318E-2</v>
      </c>
    </row>
    <row r="3398" spans="1:8" x14ac:dyDescent="0.25">
      <c r="A3398" t="s">
        <v>121</v>
      </c>
      <c r="B3398" s="3">
        <v>4205</v>
      </c>
      <c r="C3398">
        <v>1130542</v>
      </c>
      <c r="D3398" t="s">
        <v>6</v>
      </c>
      <c r="E3398" t="s">
        <v>7</v>
      </c>
      <c r="F3398" s="1">
        <v>42979</v>
      </c>
      <c r="G3398">
        <v>14164.021318289871</v>
      </c>
      <c r="H3398">
        <f t="shared" si="52"/>
        <v>1.2528522883970583E-2</v>
      </c>
    </row>
    <row r="3399" spans="1:8" hidden="1" x14ac:dyDescent="0.25">
      <c r="A3399" t="s">
        <v>121</v>
      </c>
      <c r="B3399" s="3">
        <v>4205</v>
      </c>
      <c r="C3399">
        <v>1130542</v>
      </c>
      <c r="D3399" t="s">
        <v>8</v>
      </c>
      <c r="E3399" t="s">
        <v>7</v>
      </c>
      <c r="F3399" s="1">
        <v>42979</v>
      </c>
      <c r="G3399">
        <v>12697.838167641688</v>
      </c>
      <c r="H3399">
        <f t="shared" ref="H3399:H3462" si="53">G3399/C3399</f>
        <v>1.1231637716813429E-2</v>
      </c>
    </row>
    <row r="3400" spans="1:8" x14ac:dyDescent="0.25">
      <c r="A3400" t="s">
        <v>90</v>
      </c>
      <c r="B3400" s="3">
        <v>3305</v>
      </c>
      <c r="C3400">
        <v>1115147</v>
      </c>
      <c r="D3400" t="s">
        <v>6</v>
      </c>
      <c r="E3400" t="s">
        <v>7</v>
      </c>
      <c r="F3400" s="1">
        <v>42979</v>
      </c>
      <c r="G3400">
        <v>6792.0214596519136</v>
      </c>
      <c r="H3400">
        <f t="shared" si="53"/>
        <v>6.0906960783214349E-3</v>
      </c>
    </row>
    <row r="3401" spans="1:8" hidden="1" x14ac:dyDescent="0.25">
      <c r="A3401" t="s">
        <v>90</v>
      </c>
      <c r="B3401" s="3">
        <v>3305</v>
      </c>
      <c r="C3401">
        <v>1115147</v>
      </c>
      <c r="D3401" t="s">
        <v>8</v>
      </c>
      <c r="E3401" t="s">
        <v>7</v>
      </c>
      <c r="F3401" s="1">
        <v>42979</v>
      </c>
      <c r="G3401">
        <v>6197.8292903542015</v>
      </c>
      <c r="H3401">
        <f t="shared" si="53"/>
        <v>5.557858551701436E-3</v>
      </c>
    </row>
    <row r="3402" spans="1:8" x14ac:dyDescent="0.25">
      <c r="A3402" t="s">
        <v>137</v>
      </c>
      <c r="B3402" s="3">
        <v>5104</v>
      </c>
      <c r="C3402">
        <v>1105132</v>
      </c>
      <c r="D3402" t="s">
        <v>6</v>
      </c>
      <c r="E3402" t="s">
        <v>7</v>
      </c>
      <c r="F3402" s="1">
        <v>42979</v>
      </c>
      <c r="G3402">
        <v>9420.5895842936716</v>
      </c>
      <c r="H3402">
        <f t="shared" si="53"/>
        <v>8.5244021386528222E-3</v>
      </c>
    </row>
    <row r="3403" spans="1:8" hidden="1" x14ac:dyDescent="0.25">
      <c r="A3403" t="s">
        <v>137</v>
      </c>
      <c r="B3403" s="3">
        <v>5104</v>
      </c>
      <c r="C3403">
        <v>1105132</v>
      </c>
      <c r="D3403" t="s">
        <v>8</v>
      </c>
      <c r="E3403" t="s">
        <v>7</v>
      </c>
      <c r="F3403" s="1">
        <v>42979</v>
      </c>
      <c r="G3403">
        <v>8884.2213559518186</v>
      </c>
      <c r="H3403">
        <f t="shared" si="53"/>
        <v>8.0390590046725812E-3</v>
      </c>
    </row>
    <row r="3404" spans="1:8" x14ac:dyDescent="0.25">
      <c r="A3404" t="s">
        <v>131</v>
      </c>
      <c r="B3404" s="3">
        <v>5002</v>
      </c>
      <c r="C3404">
        <v>1092574</v>
      </c>
      <c r="D3404" t="s">
        <v>6</v>
      </c>
      <c r="E3404" t="s">
        <v>7</v>
      </c>
      <c r="F3404" s="1">
        <v>42979</v>
      </c>
      <c r="G3404">
        <v>9412.4779313416202</v>
      </c>
      <c r="H3404">
        <f t="shared" si="53"/>
        <v>8.6149569103251781E-3</v>
      </c>
    </row>
    <row r="3405" spans="1:8" hidden="1" x14ac:dyDescent="0.25">
      <c r="A3405" t="s">
        <v>131</v>
      </c>
      <c r="B3405" s="3">
        <v>5002</v>
      </c>
      <c r="C3405">
        <v>1092574</v>
      </c>
      <c r="D3405" t="s">
        <v>8</v>
      </c>
      <c r="E3405" t="s">
        <v>7</v>
      </c>
      <c r="F3405" s="1">
        <v>42979</v>
      </c>
      <c r="G3405">
        <v>8352.144744559062</v>
      </c>
      <c r="H3405">
        <f t="shared" si="53"/>
        <v>7.6444659533899412E-3</v>
      </c>
    </row>
    <row r="3406" spans="1:8" x14ac:dyDescent="0.25">
      <c r="A3406" t="s">
        <v>38</v>
      </c>
      <c r="B3406" s="3">
        <v>2302</v>
      </c>
      <c r="C3406">
        <v>1071109</v>
      </c>
      <c r="D3406" t="s">
        <v>6</v>
      </c>
      <c r="E3406" t="s">
        <v>7</v>
      </c>
      <c r="F3406" s="1">
        <v>42979</v>
      </c>
      <c r="G3406">
        <v>1740.2224200604749</v>
      </c>
      <c r="H3406">
        <f t="shared" si="53"/>
        <v>1.6246921835783984E-3</v>
      </c>
    </row>
    <row r="3407" spans="1:8" hidden="1" x14ac:dyDescent="0.25">
      <c r="A3407" t="s">
        <v>38</v>
      </c>
      <c r="B3407" s="3">
        <v>2302</v>
      </c>
      <c r="C3407">
        <v>1071109</v>
      </c>
      <c r="D3407" t="s">
        <v>8</v>
      </c>
      <c r="E3407" t="s">
        <v>7</v>
      </c>
      <c r="F3407" s="1">
        <v>42979</v>
      </c>
      <c r="G3407">
        <v>1359.0094601346823</v>
      </c>
      <c r="H3407">
        <f t="shared" si="53"/>
        <v>1.2687872664076973E-3</v>
      </c>
    </row>
    <row r="3408" spans="1:8" x14ac:dyDescent="0.25">
      <c r="A3408" t="s">
        <v>134</v>
      </c>
      <c r="B3408" s="3">
        <v>5101</v>
      </c>
      <c r="C3408">
        <v>1063910</v>
      </c>
      <c r="D3408" t="s">
        <v>6</v>
      </c>
      <c r="E3408" t="s">
        <v>7</v>
      </c>
      <c r="F3408" s="1">
        <v>42979</v>
      </c>
      <c r="G3408">
        <v>12104.759250921508</v>
      </c>
      <c r="H3408">
        <f t="shared" si="53"/>
        <v>1.1377615823633115E-2</v>
      </c>
    </row>
    <row r="3409" spans="1:8" hidden="1" x14ac:dyDescent="0.25">
      <c r="A3409" t="s">
        <v>134</v>
      </c>
      <c r="B3409" s="3">
        <v>5101</v>
      </c>
      <c r="C3409">
        <v>1063910</v>
      </c>
      <c r="D3409" t="s">
        <v>8</v>
      </c>
      <c r="E3409" t="s">
        <v>7</v>
      </c>
      <c r="F3409" s="1">
        <v>42979</v>
      </c>
      <c r="G3409">
        <v>10920.332372208255</v>
      </c>
      <c r="H3409">
        <f t="shared" si="53"/>
        <v>1.0264338498752953E-2</v>
      </c>
    </row>
    <row r="3410" spans="1:8" x14ac:dyDescent="0.25">
      <c r="A3410" t="s">
        <v>64</v>
      </c>
      <c r="B3410" s="3">
        <v>2902</v>
      </c>
      <c r="C3410">
        <v>1059124</v>
      </c>
      <c r="D3410" t="s">
        <v>6</v>
      </c>
      <c r="E3410" t="s">
        <v>7</v>
      </c>
      <c r="F3410" s="1">
        <v>42979</v>
      </c>
      <c r="G3410">
        <v>2688.4389893966495</v>
      </c>
      <c r="H3410">
        <f t="shared" si="53"/>
        <v>2.5383609373375066E-3</v>
      </c>
    </row>
    <row r="3411" spans="1:8" hidden="1" x14ac:dyDescent="0.25">
      <c r="A3411" t="s">
        <v>64</v>
      </c>
      <c r="B3411" s="3">
        <v>2902</v>
      </c>
      <c r="C3411">
        <v>1059124</v>
      </c>
      <c r="D3411" t="s">
        <v>8</v>
      </c>
      <c r="E3411" t="s">
        <v>7</v>
      </c>
      <c r="F3411" s="1">
        <v>42979</v>
      </c>
      <c r="G3411">
        <v>2570.5515353523979</v>
      </c>
      <c r="H3411">
        <f t="shared" si="53"/>
        <v>2.4270543726252996E-3</v>
      </c>
    </row>
    <row r="3412" spans="1:8" x14ac:dyDescent="0.25">
      <c r="A3412" t="s">
        <v>52</v>
      </c>
      <c r="B3412" s="3">
        <v>2601</v>
      </c>
      <c r="C3412">
        <v>1058208</v>
      </c>
      <c r="D3412" t="s">
        <v>6</v>
      </c>
      <c r="E3412" t="s">
        <v>7</v>
      </c>
      <c r="F3412" s="1">
        <v>42979</v>
      </c>
      <c r="G3412">
        <v>1141.262159984225</v>
      </c>
      <c r="H3412">
        <f t="shared" si="53"/>
        <v>1.0784856663191215E-3</v>
      </c>
    </row>
    <row r="3413" spans="1:8" hidden="1" x14ac:dyDescent="0.25">
      <c r="A3413" t="s">
        <v>52</v>
      </c>
      <c r="B3413" s="3">
        <v>2601</v>
      </c>
      <c r="C3413">
        <v>1058208</v>
      </c>
      <c r="D3413" t="s">
        <v>8</v>
      </c>
      <c r="E3413" t="s">
        <v>7</v>
      </c>
      <c r="F3413" s="1">
        <v>42979</v>
      </c>
      <c r="G3413">
        <v>996.23183734855718</v>
      </c>
      <c r="H3413">
        <f t="shared" si="53"/>
        <v>9.4143291049449368E-4</v>
      </c>
    </row>
    <row r="3414" spans="1:8" x14ac:dyDescent="0.25">
      <c r="A3414" t="s">
        <v>9</v>
      </c>
      <c r="B3414" s="3">
        <v>1102</v>
      </c>
      <c r="C3414">
        <v>1054975</v>
      </c>
      <c r="D3414" t="s">
        <v>6</v>
      </c>
      <c r="E3414" t="s">
        <v>7</v>
      </c>
      <c r="F3414" s="1">
        <v>42979</v>
      </c>
      <c r="G3414">
        <v>5265.6459599348227</v>
      </c>
      <c r="H3414">
        <f t="shared" si="53"/>
        <v>4.9912518874237043E-3</v>
      </c>
    </row>
    <row r="3415" spans="1:8" hidden="1" x14ac:dyDescent="0.25">
      <c r="A3415" t="s">
        <v>9</v>
      </c>
      <c r="B3415" s="3">
        <v>1102</v>
      </c>
      <c r="C3415">
        <v>1054975</v>
      </c>
      <c r="D3415" t="s">
        <v>8</v>
      </c>
      <c r="E3415" t="s">
        <v>7</v>
      </c>
      <c r="F3415" s="1">
        <v>42979</v>
      </c>
      <c r="G3415">
        <v>4744.969898209155</v>
      </c>
      <c r="H3415">
        <f t="shared" si="53"/>
        <v>4.4977083800176827E-3</v>
      </c>
    </row>
    <row r="3416" spans="1:8" x14ac:dyDescent="0.25">
      <c r="A3416" t="s">
        <v>78</v>
      </c>
      <c r="B3416" s="3">
        <v>3109</v>
      </c>
      <c r="C3416">
        <v>1037952</v>
      </c>
      <c r="D3416" t="s">
        <v>6</v>
      </c>
      <c r="E3416" t="s">
        <v>7</v>
      </c>
      <c r="F3416" s="1">
        <v>42979</v>
      </c>
      <c r="G3416">
        <v>9351.4685408823425</v>
      </c>
      <c r="H3416">
        <f t="shared" si="53"/>
        <v>9.0095385344238863E-3</v>
      </c>
    </row>
    <row r="3417" spans="1:8" hidden="1" x14ac:dyDescent="0.25">
      <c r="A3417" t="s">
        <v>78</v>
      </c>
      <c r="B3417" s="3">
        <v>3109</v>
      </c>
      <c r="C3417">
        <v>1037952</v>
      </c>
      <c r="D3417" t="s">
        <v>8</v>
      </c>
      <c r="E3417" t="s">
        <v>7</v>
      </c>
      <c r="F3417" s="1">
        <v>42979</v>
      </c>
      <c r="G3417">
        <v>8336.0455275137847</v>
      </c>
      <c r="H3417">
        <f t="shared" si="53"/>
        <v>8.0312437641757856E-3</v>
      </c>
    </row>
    <row r="3418" spans="1:8" x14ac:dyDescent="0.25">
      <c r="A3418" t="s">
        <v>122</v>
      </c>
      <c r="B3418" s="3">
        <v>4206</v>
      </c>
      <c r="C3418">
        <v>1004258</v>
      </c>
      <c r="D3418" t="s">
        <v>6</v>
      </c>
      <c r="E3418" t="s">
        <v>7</v>
      </c>
      <c r="F3418" s="1">
        <v>42979</v>
      </c>
      <c r="G3418">
        <v>8779.2348274162887</v>
      </c>
      <c r="H3418">
        <f t="shared" si="53"/>
        <v>8.7420113431172959E-3</v>
      </c>
    </row>
    <row r="3419" spans="1:8" hidden="1" x14ac:dyDescent="0.25">
      <c r="A3419" t="s">
        <v>122</v>
      </c>
      <c r="B3419" s="3">
        <v>4206</v>
      </c>
      <c r="C3419">
        <v>1004258</v>
      </c>
      <c r="D3419" t="s">
        <v>8</v>
      </c>
      <c r="E3419" t="s">
        <v>7</v>
      </c>
      <c r="F3419" s="1">
        <v>42979</v>
      </c>
      <c r="G3419">
        <v>7896.55766873635</v>
      </c>
      <c r="H3419">
        <f t="shared" si="53"/>
        <v>7.8630766881980022E-3</v>
      </c>
    </row>
    <row r="3420" spans="1:8" x14ac:dyDescent="0.25">
      <c r="A3420" t="s">
        <v>129</v>
      </c>
      <c r="B3420" s="3">
        <v>4307</v>
      </c>
      <c r="C3420">
        <v>953474</v>
      </c>
      <c r="D3420" t="s">
        <v>6</v>
      </c>
      <c r="E3420" t="s">
        <v>7</v>
      </c>
      <c r="F3420" s="1">
        <v>42979</v>
      </c>
      <c r="G3420">
        <v>4533.5037486888241</v>
      </c>
      <c r="H3420">
        <f t="shared" si="53"/>
        <v>4.7547219417507182E-3</v>
      </c>
    </row>
    <row r="3421" spans="1:8" hidden="1" x14ac:dyDescent="0.25">
      <c r="A3421" t="s">
        <v>129</v>
      </c>
      <c r="B3421" s="3">
        <v>4307</v>
      </c>
      <c r="C3421">
        <v>953474</v>
      </c>
      <c r="D3421" t="s">
        <v>8</v>
      </c>
      <c r="E3421" t="s">
        <v>7</v>
      </c>
      <c r="F3421" s="1">
        <v>42979</v>
      </c>
      <c r="G3421">
        <v>3952.8259278703413</v>
      </c>
      <c r="H3421">
        <f t="shared" si="53"/>
        <v>4.1457091938221086E-3</v>
      </c>
    </row>
    <row r="3422" spans="1:8" x14ac:dyDescent="0.25">
      <c r="A3422" t="s">
        <v>26</v>
      </c>
      <c r="B3422" s="3">
        <v>1701</v>
      </c>
      <c r="C3422">
        <v>946700</v>
      </c>
      <c r="D3422" t="s">
        <v>6</v>
      </c>
      <c r="E3422" t="s">
        <v>7</v>
      </c>
      <c r="F3422" s="1">
        <v>42979</v>
      </c>
      <c r="G3422">
        <v>2785.7265605155958</v>
      </c>
      <c r="H3422">
        <f t="shared" si="53"/>
        <v>2.9425652904992035E-3</v>
      </c>
    </row>
    <row r="3423" spans="1:8" hidden="1" x14ac:dyDescent="0.25">
      <c r="A3423" t="s">
        <v>26</v>
      </c>
      <c r="B3423" s="3">
        <v>1701</v>
      </c>
      <c r="C3423">
        <v>946700</v>
      </c>
      <c r="D3423" t="s">
        <v>8</v>
      </c>
      <c r="E3423" t="s">
        <v>7</v>
      </c>
      <c r="F3423" s="1">
        <v>42979</v>
      </c>
      <c r="G3423">
        <v>2586.7710588623418</v>
      </c>
      <c r="H3423">
        <f t="shared" si="53"/>
        <v>2.7324084280789499E-3</v>
      </c>
    </row>
    <row r="3424" spans="1:8" x14ac:dyDescent="0.25">
      <c r="A3424" t="s">
        <v>30</v>
      </c>
      <c r="B3424" s="3">
        <v>2103</v>
      </c>
      <c r="C3424">
        <v>942815</v>
      </c>
      <c r="D3424" t="s">
        <v>6</v>
      </c>
      <c r="E3424" t="s">
        <v>7</v>
      </c>
      <c r="F3424" s="1">
        <v>42979</v>
      </c>
      <c r="G3424">
        <v>647.46616152487741</v>
      </c>
      <c r="H3424">
        <f t="shared" si="53"/>
        <v>6.8673723002378776E-4</v>
      </c>
    </row>
    <row r="3425" spans="1:8" hidden="1" x14ac:dyDescent="0.25">
      <c r="A3425" t="s">
        <v>30</v>
      </c>
      <c r="B3425" s="3">
        <v>2103</v>
      </c>
      <c r="C3425">
        <v>942815</v>
      </c>
      <c r="D3425" t="s">
        <v>8</v>
      </c>
      <c r="E3425" t="s">
        <v>7</v>
      </c>
      <c r="F3425" s="1">
        <v>42979</v>
      </c>
      <c r="G3425">
        <v>551.44048982963068</v>
      </c>
      <c r="H3425">
        <f t="shared" si="53"/>
        <v>5.8488726826538687E-4</v>
      </c>
    </row>
    <row r="3426" spans="1:8" x14ac:dyDescent="0.25">
      <c r="A3426" t="s">
        <v>43</v>
      </c>
      <c r="B3426" s="3">
        <v>2307</v>
      </c>
      <c r="C3426">
        <v>921936</v>
      </c>
      <c r="D3426" t="s">
        <v>6</v>
      </c>
      <c r="E3426" t="s">
        <v>7</v>
      </c>
      <c r="F3426" s="1">
        <v>42979</v>
      </c>
      <c r="G3426">
        <v>2084.1378060283914</v>
      </c>
      <c r="H3426">
        <f t="shared" si="53"/>
        <v>2.2606100705779919E-3</v>
      </c>
    </row>
    <row r="3427" spans="1:8" hidden="1" x14ac:dyDescent="0.25">
      <c r="A3427" t="s">
        <v>43</v>
      </c>
      <c r="B3427" s="3">
        <v>2307</v>
      </c>
      <c r="C3427">
        <v>921936</v>
      </c>
      <c r="D3427" t="s">
        <v>8</v>
      </c>
      <c r="E3427" t="s">
        <v>7</v>
      </c>
      <c r="F3427" s="1">
        <v>42979</v>
      </c>
      <c r="G3427">
        <v>1753.6627138487602</v>
      </c>
      <c r="H3427">
        <f t="shared" si="53"/>
        <v>1.9021523336205119E-3</v>
      </c>
    </row>
    <row r="3428" spans="1:8" x14ac:dyDescent="0.25">
      <c r="A3428" t="s">
        <v>87</v>
      </c>
      <c r="B3428" s="3">
        <v>3302</v>
      </c>
      <c r="C3428">
        <v>913748</v>
      </c>
      <c r="D3428" t="s">
        <v>6</v>
      </c>
      <c r="E3428" t="s">
        <v>7</v>
      </c>
      <c r="F3428" s="1">
        <v>42979</v>
      </c>
      <c r="G3428">
        <v>6430.9322501520519</v>
      </c>
      <c r="H3428">
        <f t="shared" si="53"/>
        <v>7.0379713555072648E-3</v>
      </c>
    </row>
    <row r="3429" spans="1:8" hidden="1" x14ac:dyDescent="0.25">
      <c r="A3429" t="s">
        <v>87</v>
      </c>
      <c r="B3429" s="3">
        <v>3302</v>
      </c>
      <c r="C3429">
        <v>913748</v>
      </c>
      <c r="D3429" t="s">
        <v>8</v>
      </c>
      <c r="E3429" t="s">
        <v>7</v>
      </c>
      <c r="F3429" s="1">
        <v>42979</v>
      </c>
      <c r="G3429">
        <v>5862.5332037982107</v>
      </c>
      <c r="H3429">
        <f t="shared" si="53"/>
        <v>6.4159190540479553E-3</v>
      </c>
    </row>
    <row r="3430" spans="1:8" x14ac:dyDescent="0.25">
      <c r="A3430" t="s">
        <v>133</v>
      </c>
      <c r="B3430" s="3">
        <v>5004</v>
      </c>
      <c r="C3430">
        <v>909610</v>
      </c>
      <c r="D3430" t="s">
        <v>6</v>
      </c>
      <c r="E3430" t="s">
        <v>7</v>
      </c>
      <c r="F3430" s="1">
        <v>42979</v>
      </c>
      <c r="G3430">
        <v>4700.4765995621092</v>
      </c>
      <c r="H3430">
        <f t="shared" si="53"/>
        <v>5.1675735750069908E-3</v>
      </c>
    </row>
    <row r="3431" spans="1:8" hidden="1" x14ac:dyDescent="0.25">
      <c r="A3431" t="s">
        <v>133</v>
      </c>
      <c r="B3431" s="3">
        <v>5004</v>
      </c>
      <c r="C3431">
        <v>909610</v>
      </c>
      <c r="D3431" t="s">
        <v>8</v>
      </c>
      <c r="E3431" t="s">
        <v>7</v>
      </c>
      <c r="F3431" s="1">
        <v>42979</v>
      </c>
      <c r="G3431">
        <v>4135.9236263849452</v>
      </c>
      <c r="H3431">
        <f t="shared" si="53"/>
        <v>4.5469196978759523E-3</v>
      </c>
    </row>
    <row r="3432" spans="1:8" x14ac:dyDescent="0.25">
      <c r="A3432" t="s">
        <v>40</v>
      </c>
      <c r="B3432" s="3">
        <v>2304</v>
      </c>
      <c r="C3432">
        <v>901880</v>
      </c>
      <c r="D3432" t="s">
        <v>6</v>
      </c>
      <c r="E3432" t="s">
        <v>7</v>
      </c>
      <c r="F3432" s="1">
        <v>42979</v>
      </c>
      <c r="G3432">
        <v>493.04332829798432</v>
      </c>
      <c r="H3432">
        <f t="shared" si="53"/>
        <v>5.4668395828489855E-4</v>
      </c>
    </row>
    <row r="3433" spans="1:8" hidden="1" x14ac:dyDescent="0.25">
      <c r="A3433" t="s">
        <v>40</v>
      </c>
      <c r="B3433" s="3">
        <v>2304</v>
      </c>
      <c r="C3433">
        <v>901880</v>
      </c>
      <c r="D3433" t="s">
        <v>8</v>
      </c>
      <c r="E3433" t="s">
        <v>7</v>
      </c>
      <c r="F3433" s="1">
        <v>42979</v>
      </c>
      <c r="G3433">
        <v>375.42324622603468</v>
      </c>
      <c r="H3433">
        <f t="shared" si="53"/>
        <v>4.1626740389634395E-4</v>
      </c>
    </row>
    <row r="3434" spans="1:8" x14ac:dyDescent="0.25">
      <c r="A3434" t="s">
        <v>48</v>
      </c>
      <c r="B3434" s="3">
        <v>2501</v>
      </c>
      <c r="C3434">
        <v>901336</v>
      </c>
      <c r="D3434" t="s">
        <v>6</v>
      </c>
      <c r="E3434" t="s">
        <v>7</v>
      </c>
      <c r="F3434" s="1">
        <v>42979</v>
      </c>
      <c r="G3434">
        <v>732.23291203288477</v>
      </c>
      <c r="H3434">
        <f t="shared" si="53"/>
        <v>8.1238618232588595E-4</v>
      </c>
    </row>
    <row r="3435" spans="1:8" hidden="1" x14ac:dyDescent="0.25">
      <c r="A3435" t="s">
        <v>48</v>
      </c>
      <c r="B3435" s="3">
        <v>2501</v>
      </c>
      <c r="C3435">
        <v>901336</v>
      </c>
      <c r="D3435" t="s">
        <v>8</v>
      </c>
      <c r="E3435" t="s">
        <v>7</v>
      </c>
      <c r="F3435" s="1">
        <v>42979</v>
      </c>
      <c r="G3435">
        <v>613.98323881853673</v>
      </c>
      <c r="H3435">
        <f t="shared" si="53"/>
        <v>6.8119240640397889E-4</v>
      </c>
    </row>
    <row r="3436" spans="1:8" x14ac:dyDescent="0.25">
      <c r="A3436" t="s">
        <v>99</v>
      </c>
      <c r="B3436" s="3">
        <v>3508</v>
      </c>
      <c r="C3436">
        <v>898810</v>
      </c>
      <c r="D3436" t="s">
        <v>6</v>
      </c>
      <c r="E3436" t="s">
        <v>7</v>
      </c>
      <c r="F3436" s="1">
        <v>42979</v>
      </c>
      <c r="G3436">
        <v>5813.8261806449191</v>
      </c>
      <c r="H3436">
        <f t="shared" si="53"/>
        <v>6.4683594760237637E-3</v>
      </c>
    </row>
    <row r="3437" spans="1:8" hidden="1" x14ac:dyDescent="0.25">
      <c r="A3437" t="s">
        <v>99</v>
      </c>
      <c r="B3437" s="3">
        <v>3508</v>
      </c>
      <c r="C3437">
        <v>898810</v>
      </c>
      <c r="D3437" t="s">
        <v>8</v>
      </c>
      <c r="E3437" t="s">
        <v>7</v>
      </c>
      <c r="F3437" s="1">
        <v>42979</v>
      </c>
      <c r="G3437">
        <v>4909.5180618796048</v>
      </c>
      <c r="H3437">
        <f t="shared" si="53"/>
        <v>5.4622423669959223E-3</v>
      </c>
    </row>
    <row r="3438" spans="1:8" x14ac:dyDescent="0.25">
      <c r="A3438" t="s">
        <v>44</v>
      </c>
      <c r="B3438" s="3">
        <v>2401</v>
      </c>
      <c r="C3438">
        <v>897859</v>
      </c>
      <c r="D3438" t="s">
        <v>6</v>
      </c>
      <c r="E3438" t="s">
        <v>7</v>
      </c>
      <c r="F3438" s="1">
        <v>42979</v>
      </c>
      <c r="G3438">
        <v>3228.3613323979771</v>
      </c>
      <c r="H3438">
        <f t="shared" si="53"/>
        <v>3.5956217316950403E-3</v>
      </c>
    </row>
    <row r="3439" spans="1:8" hidden="1" x14ac:dyDescent="0.25">
      <c r="A3439" t="s">
        <v>44</v>
      </c>
      <c r="B3439" s="3">
        <v>2401</v>
      </c>
      <c r="C3439">
        <v>897859</v>
      </c>
      <c r="D3439" t="s">
        <v>8</v>
      </c>
      <c r="E3439" t="s">
        <v>7</v>
      </c>
      <c r="F3439" s="1">
        <v>42979</v>
      </c>
      <c r="G3439">
        <v>2472.5194433868428</v>
      </c>
      <c r="H3439">
        <f t="shared" si="53"/>
        <v>2.7537947978322238E-3</v>
      </c>
    </row>
    <row r="3440" spans="1:8" x14ac:dyDescent="0.25">
      <c r="A3440" t="s">
        <v>102</v>
      </c>
      <c r="B3440" s="3">
        <v>3511</v>
      </c>
      <c r="C3440">
        <v>889795</v>
      </c>
      <c r="D3440" t="s">
        <v>6</v>
      </c>
      <c r="E3440" t="s">
        <v>7</v>
      </c>
      <c r="F3440" s="1">
        <v>42979</v>
      </c>
      <c r="G3440">
        <v>6735.5688416248722</v>
      </c>
      <c r="H3440">
        <f t="shared" si="53"/>
        <v>7.5697984834988642E-3</v>
      </c>
    </row>
    <row r="3441" spans="1:8" hidden="1" x14ac:dyDescent="0.25">
      <c r="A3441" t="s">
        <v>102</v>
      </c>
      <c r="B3441" s="3">
        <v>3511</v>
      </c>
      <c r="C3441">
        <v>889795</v>
      </c>
      <c r="D3441" t="s">
        <v>8</v>
      </c>
      <c r="E3441" t="s">
        <v>7</v>
      </c>
      <c r="F3441" s="1">
        <v>42979</v>
      </c>
      <c r="G3441">
        <v>5392.0965748936951</v>
      </c>
      <c r="H3441">
        <f t="shared" si="53"/>
        <v>6.059931304282104E-3</v>
      </c>
    </row>
    <row r="3442" spans="1:8" x14ac:dyDescent="0.25">
      <c r="A3442" t="s">
        <v>96</v>
      </c>
      <c r="B3442" s="3">
        <v>3505</v>
      </c>
      <c r="C3442">
        <v>883643</v>
      </c>
      <c r="D3442" t="s">
        <v>6</v>
      </c>
      <c r="E3442" t="s">
        <v>7</v>
      </c>
      <c r="F3442" s="1">
        <v>42979</v>
      </c>
      <c r="G3442">
        <v>10337.101008841</v>
      </c>
      <c r="H3442">
        <f t="shared" si="53"/>
        <v>1.1698277481789593E-2</v>
      </c>
    </row>
    <row r="3443" spans="1:8" hidden="1" x14ac:dyDescent="0.25">
      <c r="A3443" t="s">
        <v>96</v>
      </c>
      <c r="B3443" s="3">
        <v>3505</v>
      </c>
      <c r="C3443">
        <v>883643</v>
      </c>
      <c r="D3443" t="s">
        <v>8</v>
      </c>
      <c r="E3443" t="s">
        <v>7</v>
      </c>
      <c r="F3443" s="1">
        <v>42979</v>
      </c>
      <c r="G3443">
        <v>8594.6986414154235</v>
      </c>
      <c r="H3443">
        <f t="shared" si="53"/>
        <v>9.7264377598367483E-3</v>
      </c>
    </row>
    <row r="3444" spans="1:8" x14ac:dyDescent="0.25">
      <c r="A3444" t="s">
        <v>126</v>
      </c>
      <c r="B3444" s="3">
        <v>4304</v>
      </c>
      <c r="C3444">
        <v>825139</v>
      </c>
      <c r="D3444" t="s">
        <v>6</v>
      </c>
      <c r="E3444" t="s">
        <v>7</v>
      </c>
      <c r="F3444" s="1">
        <v>42979</v>
      </c>
      <c r="G3444">
        <v>6279.8386694728088</v>
      </c>
      <c r="H3444">
        <f t="shared" si="53"/>
        <v>7.6106433818699743E-3</v>
      </c>
    </row>
    <row r="3445" spans="1:8" hidden="1" x14ac:dyDescent="0.25">
      <c r="A3445" t="s">
        <v>126</v>
      </c>
      <c r="B3445" s="3">
        <v>4304</v>
      </c>
      <c r="C3445">
        <v>825139</v>
      </c>
      <c r="D3445" t="s">
        <v>8</v>
      </c>
      <c r="E3445" t="s">
        <v>7</v>
      </c>
      <c r="F3445" s="1">
        <v>42979</v>
      </c>
      <c r="G3445">
        <v>7798.4700125415375</v>
      </c>
      <c r="H3445">
        <f t="shared" si="53"/>
        <v>9.4510985573843156E-3</v>
      </c>
    </row>
    <row r="3446" spans="1:8" x14ac:dyDescent="0.25">
      <c r="A3446" t="s">
        <v>89</v>
      </c>
      <c r="B3446" s="3">
        <v>3304</v>
      </c>
      <c r="C3446">
        <v>805702</v>
      </c>
      <c r="D3446" t="s">
        <v>6</v>
      </c>
      <c r="E3446" t="s">
        <v>7</v>
      </c>
      <c r="F3446" s="1">
        <v>42979</v>
      </c>
      <c r="G3446">
        <v>3535.1272570362812</v>
      </c>
      <c r="H3446">
        <f t="shared" si="53"/>
        <v>4.3876361943203336E-3</v>
      </c>
    </row>
    <row r="3447" spans="1:8" hidden="1" x14ac:dyDescent="0.25">
      <c r="A3447" t="s">
        <v>89</v>
      </c>
      <c r="B3447" s="3">
        <v>3304</v>
      </c>
      <c r="C3447">
        <v>805702</v>
      </c>
      <c r="D3447" t="s">
        <v>8</v>
      </c>
      <c r="E3447" t="s">
        <v>7</v>
      </c>
      <c r="F3447" s="1">
        <v>42979</v>
      </c>
      <c r="G3447">
        <v>3188.5388668445776</v>
      </c>
      <c r="H3447">
        <f t="shared" si="53"/>
        <v>3.957466739370856E-3</v>
      </c>
    </row>
    <row r="3448" spans="1:8" x14ac:dyDescent="0.25">
      <c r="A3448" t="s">
        <v>18</v>
      </c>
      <c r="B3448" s="3">
        <v>1501</v>
      </c>
      <c r="C3448">
        <v>784389</v>
      </c>
      <c r="D3448" t="s">
        <v>6</v>
      </c>
      <c r="E3448" t="s">
        <v>7</v>
      </c>
      <c r="F3448" s="1">
        <v>42979</v>
      </c>
      <c r="G3448">
        <v>1255.4304411528833</v>
      </c>
      <c r="H3448">
        <f t="shared" si="53"/>
        <v>1.600520202543487E-3</v>
      </c>
    </row>
    <row r="3449" spans="1:8" hidden="1" x14ac:dyDescent="0.25">
      <c r="A3449" t="s">
        <v>18</v>
      </c>
      <c r="B3449" s="3">
        <v>1501</v>
      </c>
      <c r="C3449">
        <v>784389</v>
      </c>
      <c r="D3449" t="s">
        <v>8</v>
      </c>
      <c r="E3449" t="s">
        <v>7</v>
      </c>
      <c r="F3449" s="1">
        <v>42979</v>
      </c>
      <c r="G3449">
        <v>1106.2833239715387</v>
      </c>
      <c r="H3449">
        <f t="shared" si="53"/>
        <v>1.4103758772388939E-3</v>
      </c>
    </row>
    <row r="3450" spans="1:8" x14ac:dyDescent="0.25">
      <c r="A3450" t="s">
        <v>94</v>
      </c>
      <c r="B3450" s="3">
        <v>3503</v>
      </c>
      <c r="C3450">
        <v>749158</v>
      </c>
      <c r="D3450" t="s">
        <v>6</v>
      </c>
      <c r="E3450" t="s">
        <v>7</v>
      </c>
      <c r="F3450" s="1">
        <v>42979</v>
      </c>
      <c r="G3450">
        <v>6728.1871581802907</v>
      </c>
      <c r="H3450">
        <f t="shared" si="53"/>
        <v>8.9809988789818582E-3</v>
      </c>
    </row>
    <row r="3451" spans="1:8" hidden="1" x14ac:dyDescent="0.25">
      <c r="A3451" t="s">
        <v>94</v>
      </c>
      <c r="B3451" s="3">
        <v>3503</v>
      </c>
      <c r="C3451">
        <v>749158</v>
      </c>
      <c r="D3451" t="s">
        <v>8</v>
      </c>
      <c r="E3451" t="s">
        <v>7</v>
      </c>
      <c r="F3451" s="1">
        <v>42979</v>
      </c>
      <c r="G3451">
        <v>5226.7169999932094</v>
      </c>
      <c r="H3451">
        <f t="shared" si="53"/>
        <v>6.9767886080015287E-3</v>
      </c>
    </row>
    <row r="3452" spans="1:8" x14ac:dyDescent="0.25">
      <c r="A3452" t="s">
        <v>111</v>
      </c>
      <c r="B3452" s="3">
        <v>4105</v>
      </c>
      <c r="C3452">
        <v>745755</v>
      </c>
      <c r="D3452" t="s">
        <v>6</v>
      </c>
      <c r="E3452" t="s">
        <v>7</v>
      </c>
      <c r="F3452" s="1">
        <v>42979</v>
      </c>
      <c r="G3452">
        <v>5505.227198521593</v>
      </c>
      <c r="H3452">
        <f t="shared" si="53"/>
        <v>7.3820855354930145E-3</v>
      </c>
    </row>
    <row r="3453" spans="1:8" hidden="1" x14ac:dyDescent="0.25">
      <c r="A3453" t="s">
        <v>111</v>
      </c>
      <c r="B3453" s="3">
        <v>4105</v>
      </c>
      <c r="C3453">
        <v>745755</v>
      </c>
      <c r="D3453" t="s">
        <v>8</v>
      </c>
      <c r="E3453" t="s">
        <v>7</v>
      </c>
      <c r="F3453" s="1">
        <v>42979</v>
      </c>
      <c r="G3453">
        <v>5082.0700363371434</v>
      </c>
      <c r="H3453">
        <f t="shared" si="53"/>
        <v>6.8146643821860309E-3</v>
      </c>
    </row>
    <row r="3454" spans="1:8" x14ac:dyDescent="0.25">
      <c r="A3454" t="s">
        <v>128</v>
      </c>
      <c r="B3454" s="3">
        <v>4306</v>
      </c>
      <c r="C3454">
        <v>742173</v>
      </c>
      <c r="D3454" t="s">
        <v>6</v>
      </c>
      <c r="E3454" t="s">
        <v>7</v>
      </c>
      <c r="F3454" s="1">
        <v>42979</v>
      </c>
      <c r="G3454">
        <v>2535.2488303482296</v>
      </c>
      <c r="H3454">
        <f t="shared" si="53"/>
        <v>3.4159809510022994E-3</v>
      </c>
    </row>
    <row r="3455" spans="1:8" hidden="1" x14ac:dyDescent="0.25">
      <c r="A3455" t="s">
        <v>128</v>
      </c>
      <c r="B3455" s="3">
        <v>4306</v>
      </c>
      <c r="C3455">
        <v>742173</v>
      </c>
      <c r="D3455" t="s">
        <v>8</v>
      </c>
      <c r="E3455" t="s">
        <v>7</v>
      </c>
      <c r="F3455" s="1">
        <v>42979</v>
      </c>
      <c r="G3455">
        <v>2287.3695020089881</v>
      </c>
      <c r="H3455">
        <f t="shared" si="53"/>
        <v>3.0819896466308906E-3</v>
      </c>
    </row>
    <row r="3456" spans="1:8" x14ac:dyDescent="0.25">
      <c r="A3456" t="s">
        <v>5</v>
      </c>
      <c r="B3456" s="3">
        <v>1101</v>
      </c>
      <c r="C3456">
        <v>732304</v>
      </c>
      <c r="D3456" t="s">
        <v>6</v>
      </c>
      <c r="E3456" t="s">
        <v>7</v>
      </c>
      <c r="F3456" s="1">
        <v>42979</v>
      </c>
      <c r="G3456">
        <v>3963.6923546359039</v>
      </c>
      <c r="H3456">
        <f t="shared" si="53"/>
        <v>5.4126323967039697E-3</v>
      </c>
    </row>
    <row r="3457" spans="1:8" hidden="1" x14ac:dyDescent="0.25">
      <c r="A3457" t="s">
        <v>5</v>
      </c>
      <c r="B3457" s="3">
        <v>1101</v>
      </c>
      <c r="C3457">
        <v>732304</v>
      </c>
      <c r="D3457" t="s">
        <v>8</v>
      </c>
      <c r="E3457" t="s">
        <v>7</v>
      </c>
      <c r="F3457" s="1">
        <v>42979</v>
      </c>
      <c r="G3457">
        <v>3864.6836821508673</v>
      </c>
      <c r="H3457">
        <f t="shared" si="53"/>
        <v>5.277430796705832E-3</v>
      </c>
    </row>
    <row r="3458" spans="1:8" x14ac:dyDescent="0.25">
      <c r="A3458" t="s">
        <v>72</v>
      </c>
      <c r="B3458" s="3">
        <v>3103</v>
      </c>
      <c r="C3458">
        <v>731314</v>
      </c>
      <c r="D3458" t="s">
        <v>6</v>
      </c>
      <c r="E3458" t="s">
        <v>7</v>
      </c>
      <c r="F3458" s="1">
        <v>42979</v>
      </c>
      <c r="G3458">
        <v>1404.1088478146121</v>
      </c>
      <c r="H3458">
        <f t="shared" si="53"/>
        <v>1.919980812365977E-3</v>
      </c>
    </row>
    <row r="3459" spans="1:8" hidden="1" x14ac:dyDescent="0.25">
      <c r="A3459" t="s">
        <v>72</v>
      </c>
      <c r="B3459" s="3">
        <v>3103</v>
      </c>
      <c r="C3459">
        <v>731314</v>
      </c>
      <c r="D3459" t="s">
        <v>8</v>
      </c>
      <c r="E3459" t="s">
        <v>7</v>
      </c>
      <c r="F3459" s="1">
        <v>42979</v>
      </c>
      <c r="G3459">
        <v>1358.7357800658938</v>
      </c>
      <c r="H3459">
        <f t="shared" si="53"/>
        <v>1.8579376028161553E-3</v>
      </c>
    </row>
    <row r="3460" spans="1:8" x14ac:dyDescent="0.25">
      <c r="A3460" t="s">
        <v>107</v>
      </c>
      <c r="B3460" s="3">
        <v>4101</v>
      </c>
      <c r="C3460">
        <v>720402</v>
      </c>
      <c r="D3460" t="s">
        <v>6</v>
      </c>
      <c r="E3460" t="s">
        <v>7</v>
      </c>
      <c r="F3460" s="1">
        <v>42979</v>
      </c>
      <c r="G3460">
        <v>5227.4731628154714</v>
      </c>
      <c r="H3460">
        <f t="shared" si="53"/>
        <v>7.2563279430310733E-3</v>
      </c>
    </row>
    <row r="3461" spans="1:8" hidden="1" x14ac:dyDescent="0.25">
      <c r="A3461" t="s">
        <v>107</v>
      </c>
      <c r="B3461" s="3">
        <v>4101</v>
      </c>
      <c r="C3461">
        <v>720402</v>
      </c>
      <c r="D3461" t="s">
        <v>8</v>
      </c>
      <c r="E3461" t="s">
        <v>7</v>
      </c>
      <c r="F3461" s="1">
        <v>42979</v>
      </c>
      <c r="G3461">
        <v>4450.1235656416884</v>
      </c>
      <c r="H3461">
        <f t="shared" si="53"/>
        <v>6.1772781941772624E-3</v>
      </c>
    </row>
    <row r="3462" spans="1:8" x14ac:dyDescent="0.25">
      <c r="A3462" t="s">
        <v>25</v>
      </c>
      <c r="B3462" s="3">
        <v>1602</v>
      </c>
      <c r="C3462">
        <v>718048</v>
      </c>
      <c r="D3462" t="s">
        <v>6</v>
      </c>
      <c r="E3462" t="s">
        <v>7</v>
      </c>
      <c r="F3462" s="1">
        <v>42979</v>
      </c>
      <c r="G3462">
        <v>1788.5845850764424</v>
      </c>
      <c r="H3462">
        <f t="shared" si="53"/>
        <v>2.4908983592690772E-3</v>
      </c>
    </row>
    <row r="3463" spans="1:8" hidden="1" x14ac:dyDescent="0.25">
      <c r="A3463" t="s">
        <v>25</v>
      </c>
      <c r="B3463" s="3">
        <v>1602</v>
      </c>
      <c r="C3463">
        <v>718048</v>
      </c>
      <c r="D3463" t="s">
        <v>8</v>
      </c>
      <c r="E3463" t="s">
        <v>7</v>
      </c>
      <c r="F3463" s="1">
        <v>42979</v>
      </c>
      <c r="G3463">
        <v>1567.6086021660622</v>
      </c>
      <c r="H3463">
        <f t="shared" ref="H3463:H3526" si="54">G3463/C3463</f>
        <v>2.1831529398676163E-3</v>
      </c>
    </row>
    <row r="3464" spans="1:8" x14ac:dyDescent="0.25">
      <c r="A3464" t="s">
        <v>58</v>
      </c>
      <c r="B3464" s="3">
        <v>2702</v>
      </c>
      <c r="C3464">
        <v>664715</v>
      </c>
      <c r="D3464" t="s">
        <v>6</v>
      </c>
      <c r="E3464" t="s">
        <v>7</v>
      </c>
      <c r="F3464" s="1">
        <v>42979</v>
      </c>
      <c r="G3464">
        <v>900.52152574636159</v>
      </c>
      <c r="H3464">
        <f t="shared" si="54"/>
        <v>1.354748314309684E-3</v>
      </c>
    </row>
    <row r="3465" spans="1:8" hidden="1" x14ac:dyDescent="0.25">
      <c r="A3465" t="s">
        <v>58</v>
      </c>
      <c r="B3465" s="3">
        <v>2702</v>
      </c>
      <c r="C3465">
        <v>664715</v>
      </c>
      <c r="D3465" t="s">
        <v>8</v>
      </c>
      <c r="E3465" t="s">
        <v>7</v>
      </c>
      <c r="F3465" s="1">
        <v>42979</v>
      </c>
      <c r="G3465">
        <v>859.55863776428066</v>
      </c>
      <c r="H3465">
        <f t="shared" si="54"/>
        <v>1.2931235759149119E-3</v>
      </c>
    </row>
    <row r="3466" spans="1:8" x14ac:dyDescent="0.25">
      <c r="A3466" t="s">
        <v>33</v>
      </c>
      <c r="B3466" s="3">
        <v>2201</v>
      </c>
      <c r="C3466">
        <v>652723</v>
      </c>
      <c r="D3466" t="s">
        <v>6</v>
      </c>
      <c r="E3466" t="s">
        <v>7</v>
      </c>
      <c r="F3466" s="1">
        <v>42979</v>
      </c>
      <c r="G3466">
        <v>596.454278392074</v>
      </c>
      <c r="H3466">
        <f t="shared" si="54"/>
        <v>9.1379387334608098E-4</v>
      </c>
    </row>
    <row r="3467" spans="1:8" hidden="1" x14ac:dyDescent="0.25">
      <c r="A3467" t="s">
        <v>33</v>
      </c>
      <c r="B3467" s="3">
        <v>2201</v>
      </c>
      <c r="C3467">
        <v>652723</v>
      </c>
      <c r="D3467" t="s">
        <v>8</v>
      </c>
      <c r="E3467" t="s">
        <v>7</v>
      </c>
      <c r="F3467" s="1">
        <v>42979</v>
      </c>
      <c r="G3467">
        <v>553.31915841366322</v>
      </c>
      <c r="H3467">
        <f t="shared" si="54"/>
        <v>8.477089951076693E-4</v>
      </c>
    </row>
    <row r="3468" spans="1:8" x14ac:dyDescent="0.25">
      <c r="A3468" t="s">
        <v>63</v>
      </c>
      <c r="B3468" s="3">
        <v>2901</v>
      </c>
      <c r="C3468">
        <v>650635</v>
      </c>
      <c r="D3468" t="s">
        <v>6</v>
      </c>
      <c r="E3468" t="s">
        <v>7</v>
      </c>
      <c r="F3468" s="1">
        <v>42979</v>
      </c>
      <c r="G3468">
        <v>3566.5026036934041</v>
      </c>
      <c r="H3468">
        <f t="shared" si="54"/>
        <v>5.4815720084124032E-3</v>
      </c>
    </row>
    <row r="3469" spans="1:8" hidden="1" x14ac:dyDescent="0.25">
      <c r="A3469" t="s">
        <v>63</v>
      </c>
      <c r="B3469" s="3">
        <v>2901</v>
      </c>
      <c r="C3469">
        <v>650635</v>
      </c>
      <c r="D3469" t="s">
        <v>8</v>
      </c>
      <c r="E3469" t="s">
        <v>7</v>
      </c>
      <c r="F3469" s="1">
        <v>42979</v>
      </c>
      <c r="G3469">
        <v>3616.5922846077915</v>
      </c>
      <c r="H3469">
        <f t="shared" si="54"/>
        <v>5.5585578467309497E-3</v>
      </c>
    </row>
    <row r="3470" spans="1:8" x14ac:dyDescent="0.25">
      <c r="A3470" t="s">
        <v>53</v>
      </c>
      <c r="B3470" s="3">
        <v>2602</v>
      </c>
      <c r="C3470">
        <v>646133</v>
      </c>
      <c r="D3470" t="s">
        <v>6</v>
      </c>
      <c r="E3470" t="s">
        <v>7</v>
      </c>
      <c r="F3470" s="1">
        <v>42979</v>
      </c>
      <c r="G3470">
        <v>3941.1973768464632</v>
      </c>
      <c r="H3470">
        <f t="shared" si="54"/>
        <v>6.0996689177715167E-3</v>
      </c>
    </row>
    <row r="3471" spans="1:8" hidden="1" x14ac:dyDescent="0.25">
      <c r="A3471" t="s">
        <v>53</v>
      </c>
      <c r="B3471" s="3">
        <v>2602</v>
      </c>
      <c r="C3471">
        <v>646133</v>
      </c>
      <c r="D3471" t="s">
        <v>8</v>
      </c>
      <c r="E3471" t="s">
        <v>7</v>
      </c>
      <c r="F3471" s="1">
        <v>42979</v>
      </c>
      <c r="G3471">
        <v>2841.8076732917766</v>
      </c>
      <c r="H3471">
        <f t="shared" si="54"/>
        <v>4.3981775784424828E-3</v>
      </c>
    </row>
    <row r="3472" spans="1:8" x14ac:dyDescent="0.25">
      <c r="A3472" t="s">
        <v>83</v>
      </c>
      <c r="B3472" s="3">
        <v>3202</v>
      </c>
      <c r="C3472">
        <v>634157</v>
      </c>
      <c r="D3472" t="s">
        <v>6</v>
      </c>
      <c r="E3472" t="s">
        <v>7</v>
      </c>
      <c r="F3472" s="1">
        <v>42979</v>
      </c>
      <c r="G3472">
        <v>5801.03925905286</v>
      </c>
      <c r="H3472">
        <f t="shared" si="54"/>
        <v>9.1476389270367751E-3</v>
      </c>
    </row>
    <row r="3473" spans="1:8" hidden="1" x14ac:dyDescent="0.25">
      <c r="A3473" t="s">
        <v>83</v>
      </c>
      <c r="B3473" s="3">
        <v>3202</v>
      </c>
      <c r="C3473">
        <v>634157</v>
      </c>
      <c r="D3473" t="s">
        <v>8</v>
      </c>
      <c r="E3473" t="s">
        <v>7</v>
      </c>
      <c r="F3473" s="1">
        <v>42979</v>
      </c>
      <c r="G3473">
        <v>5247.671732742393</v>
      </c>
      <c r="H3473">
        <f t="shared" si="54"/>
        <v>8.2750355712266719E-3</v>
      </c>
    </row>
    <row r="3474" spans="1:8" x14ac:dyDescent="0.25">
      <c r="A3474" t="s">
        <v>85</v>
      </c>
      <c r="B3474" s="3">
        <v>3204</v>
      </c>
      <c r="C3474">
        <v>621044</v>
      </c>
      <c r="D3474" t="s">
        <v>6</v>
      </c>
      <c r="E3474" t="s">
        <v>7</v>
      </c>
      <c r="F3474" s="1">
        <v>42979</v>
      </c>
      <c r="G3474">
        <v>2387.6052605381465</v>
      </c>
      <c r="H3474">
        <f t="shared" si="54"/>
        <v>3.8445025803938953E-3</v>
      </c>
    </row>
    <row r="3475" spans="1:8" hidden="1" x14ac:dyDescent="0.25">
      <c r="A3475" t="s">
        <v>85</v>
      </c>
      <c r="B3475" s="3">
        <v>3204</v>
      </c>
      <c r="C3475">
        <v>621044</v>
      </c>
      <c r="D3475" t="s">
        <v>8</v>
      </c>
      <c r="E3475" t="s">
        <v>7</v>
      </c>
      <c r="F3475" s="1">
        <v>42979</v>
      </c>
      <c r="G3475">
        <v>2223.1383762525547</v>
      </c>
      <c r="H3475">
        <f t="shared" si="54"/>
        <v>3.5796793403568101E-3</v>
      </c>
    </row>
    <row r="3476" spans="1:8" x14ac:dyDescent="0.25">
      <c r="A3476" t="s">
        <v>11</v>
      </c>
      <c r="B3476" s="3">
        <v>1202</v>
      </c>
      <c r="C3476">
        <v>591659</v>
      </c>
      <c r="D3476" t="s">
        <v>6</v>
      </c>
      <c r="E3476" t="s">
        <v>7</v>
      </c>
      <c r="F3476" s="1">
        <v>42979</v>
      </c>
      <c r="G3476">
        <v>1746.6864993877928</v>
      </c>
      <c r="H3476">
        <f t="shared" si="54"/>
        <v>2.9521844498060414E-3</v>
      </c>
    </row>
    <row r="3477" spans="1:8" hidden="1" x14ac:dyDescent="0.25">
      <c r="A3477" t="s">
        <v>11</v>
      </c>
      <c r="B3477" s="3">
        <v>1202</v>
      </c>
      <c r="C3477">
        <v>591659</v>
      </c>
      <c r="D3477" t="s">
        <v>8</v>
      </c>
      <c r="E3477" t="s">
        <v>7</v>
      </c>
      <c r="F3477" s="1">
        <v>42979</v>
      </c>
      <c r="G3477">
        <v>1563.3715820577211</v>
      </c>
      <c r="H3477">
        <f t="shared" si="54"/>
        <v>2.6423524057907024E-3</v>
      </c>
    </row>
    <row r="3478" spans="1:8" x14ac:dyDescent="0.25">
      <c r="A3478" t="s">
        <v>80</v>
      </c>
      <c r="B3478" s="3">
        <v>3111</v>
      </c>
      <c r="C3478">
        <v>591512</v>
      </c>
      <c r="D3478" t="s">
        <v>6</v>
      </c>
      <c r="E3478" t="s">
        <v>7</v>
      </c>
      <c r="F3478" s="1">
        <v>42979</v>
      </c>
      <c r="G3478">
        <v>3033.2252154772668</v>
      </c>
      <c r="H3478">
        <f t="shared" si="54"/>
        <v>5.1279183101564582E-3</v>
      </c>
    </row>
    <row r="3479" spans="1:8" hidden="1" x14ac:dyDescent="0.25">
      <c r="A3479" t="s">
        <v>80</v>
      </c>
      <c r="B3479" s="3">
        <v>3111</v>
      </c>
      <c r="C3479">
        <v>591512</v>
      </c>
      <c r="D3479" t="s">
        <v>8</v>
      </c>
      <c r="E3479" t="s">
        <v>7</v>
      </c>
      <c r="F3479" s="1">
        <v>42979</v>
      </c>
      <c r="G3479">
        <v>2833.8536402479376</v>
      </c>
      <c r="H3479">
        <f t="shared" si="54"/>
        <v>4.7908641587118056E-3</v>
      </c>
    </row>
    <row r="3480" spans="1:8" x14ac:dyDescent="0.25">
      <c r="A3480" t="s">
        <v>101</v>
      </c>
      <c r="B3480" s="3">
        <v>3510</v>
      </c>
      <c r="C3480">
        <v>590485</v>
      </c>
      <c r="D3480" t="s">
        <v>6</v>
      </c>
      <c r="E3480" t="s">
        <v>7</v>
      </c>
      <c r="F3480" s="1">
        <v>42979</v>
      </c>
      <c r="G3480">
        <v>4697.5580782636571</v>
      </c>
      <c r="H3480">
        <f t="shared" si="54"/>
        <v>7.9554232169549727E-3</v>
      </c>
    </row>
    <row r="3481" spans="1:8" hidden="1" x14ac:dyDescent="0.25">
      <c r="A3481" t="s">
        <v>101</v>
      </c>
      <c r="B3481" s="3">
        <v>3510</v>
      </c>
      <c r="C3481">
        <v>590485</v>
      </c>
      <c r="D3481" t="s">
        <v>8</v>
      </c>
      <c r="E3481" t="s">
        <v>7</v>
      </c>
      <c r="F3481" s="1">
        <v>42979</v>
      </c>
      <c r="G3481">
        <v>3449.4679800908611</v>
      </c>
      <c r="H3481">
        <f t="shared" si="54"/>
        <v>5.8417537788273384E-3</v>
      </c>
    </row>
    <row r="3482" spans="1:8" x14ac:dyDescent="0.25">
      <c r="A3482" t="s">
        <v>27</v>
      </c>
      <c r="B3482" s="3">
        <v>1702</v>
      </c>
      <c r="C3482">
        <v>586202</v>
      </c>
      <c r="D3482" t="s">
        <v>6</v>
      </c>
      <c r="E3482" t="s">
        <v>7</v>
      </c>
      <c r="F3482" s="1">
        <v>42979</v>
      </c>
      <c r="G3482">
        <v>3262.1687167858954</v>
      </c>
      <c r="H3482">
        <f t="shared" si="54"/>
        <v>5.5649225297523643E-3</v>
      </c>
    </row>
    <row r="3483" spans="1:8" hidden="1" x14ac:dyDescent="0.25">
      <c r="A3483" t="s">
        <v>27</v>
      </c>
      <c r="B3483" s="3">
        <v>1702</v>
      </c>
      <c r="C3483">
        <v>586202</v>
      </c>
      <c r="D3483" t="s">
        <v>8</v>
      </c>
      <c r="E3483" t="s">
        <v>7</v>
      </c>
      <c r="F3483" s="1">
        <v>42979</v>
      </c>
      <c r="G3483">
        <v>2869.779163983847</v>
      </c>
      <c r="H3483">
        <f t="shared" si="54"/>
        <v>4.8955465248904763E-3</v>
      </c>
    </row>
    <row r="3484" spans="1:8" x14ac:dyDescent="0.25">
      <c r="A3484" t="s">
        <v>114</v>
      </c>
      <c r="B3484" s="3">
        <v>4108</v>
      </c>
      <c r="C3484">
        <v>568532</v>
      </c>
      <c r="D3484" t="s">
        <v>6</v>
      </c>
      <c r="E3484" t="s">
        <v>7</v>
      </c>
      <c r="F3484" s="1">
        <v>42979</v>
      </c>
      <c r="G3484">
        <v>2880.6669797975819</v>
      </c>
      <c r="H3484">
        <f t="shared" si="54"/>
        <v>5.0668510827844024E-3</v>
      </c>
    </row>
    <row r="3485" spans="1:8" hidden="1" x14ac:dyDescent="0.25">
      <c r="A3485" t="s">
        <v>114</v>
      </c>
      <c r="B3485" s="3">
        <v>4108</v>
      </c>
      <c r="C3485">
        <v>568532</v>
      </c>
      <c r="D3485" t="s">
        <v>8</v>
      </c>
      <c r="E3485" t="s">
        <v>7</v>
      </c>
      <c r="F3485" s="1">
        <v>42979</v>
      </c>
      <c r="G3485">
        <v>2502.7485710685887</v>
      </c>
      <c r="H3485">
        <f t="shared" si="54"/>
        <v>4.4021243677903592E-3</v>
      </c>
    </row>
    <row r="3486" spans="1:8" x14ac:dyDescent="0.25">
      <c r="A3486" t="s">
        <v>110</v>
      </c>
      <c r="B3486" s="3">
        <v>4104</v>
      </c>
      <c r="C3486">
        <v>564509</v>
      </c>
      <c r="D3486" t="s">
        <v>6</v>
      </c>
      <c r="E3486" t="s">
        <v>7</v>
      </c>
      <c r="F3486" s="1">
        <v>42979</v>
      </c>
      <c r="G3486">
        <v>3176.4085612327412</v>
      </c>
      <c r="H3486">
        <f t="shared" si="54"/>
        <v>5.6268519389996285E-3</v>
      </c>
    </row>
    <row r="3487" spans="1:8" hidden="1" x14ac:dyDescent="0.25">
      <c r="A3487" t="s">
        <v>110</v>
      </c>
      <c r="B3487" s="3">
        <v>4104</v>
      </c>
      <c r="C3487">
        <v>564509</v>
      </c>
      <c r="D3487" t="s">
        <v>8</v>
      </c>
      <c r="E3487" t="s">
        <v>7</v>
      </c>
      <c r="F3487" s="1">
        <v>42979</v>
      </c>
      <c r="G3487">
        <v>2612.9125482053537</v>
      </c>
      <c r="H3487">
        <f t="shared" si="54"/>
        <v>4.6286463957268239E-3</v>
      </c>
    </row>
    <row r="3488" spans="1:8" x14ac:dyDescent="0.25">
      <c r="A3488" t="s">
        <v>125</v>
      </c>
      <c r="B3488" s="3">
        <v>4303</v>
      </c>
      <c r="C3488">
        <v>561172</v>
      </c>
      <c r="D3488" t="s">
        <v>6</v>
      </c>
      <c r="E3488" t="s">
        <v>7</v>
      </c>
      <c r="F3488" s="1">
        <v>42979</v>
      </c>
      <c r="G3488">
        <v>2338.9559053803373</v>
      </c>
      <c r="H3488">
        <f t="shared" si="54"/>
        <v>4.1679839788520048E-3</v>
      </c>
    </row>
    <row r="3489" spans="1:8" hidden="1" x14ac:dyDescent="0.25">
      <c r="A3489" t="s">
        <v>125</v>
      </c>
      <c r="B3489" s="3">
        <v>4303</v>
      </c>
      <c r="C3489">
        <v>561172</v>
      </c>
      <c r="D3489" t="s">
        <v>8</v>
      </c>
      <c r="E3489" t="s">
        <v>7</v>
      </c>
      <c r="F3489" s="1">
        <v>42979</v>
      </c>
      <c r="G3489">
        <v>2222.8285479796327</v>
      </c>
      <c r="H3489">
        <f t="shared" si="54"/>
        <v>3.9610467877578227E-3</v>
      </c>
    </row>
    <row r="3490" spans="1:8" x14ac:dyDescent="0.25">
      <c r="A3490" t="s">
        <v>41</v>
      </c>
      <c r="B3490" s="3">
        <v>2305</v>
      </c>
      <c r="C3490">
        <v>551779</v>
      </c>
      <c r="D3490" t="s">
        <v>6</v>
      </c>
      <c r="E3490" t="s">
        <v>7</v>
      </c>
      <c r="F3490" s="1">
        <v>42979</v>
      </c>
      <c r="G3490">
        <v>1842.7783352942947</v>
      </c>
      <c r="H3490">
        <f t="shared" si="54"/>
        <v>3.3397036409401133E-3</v>
      </c>
    </row>
    <row r="3491" spans="1:8" hidden="1" x14ac:dyDescent="0.25">
      <c r="A3491" t="s">
        <v>41</v>
      </c>
      <c r="B3491" s="3">
        <v>2305</v>
      </c>
      <c r="C3491">
        <v>551779</v>
      </c>
      <c r="D3491" t="s">
        <v>8</v>
      </c>
      <c r="E3491" t="s">
        <v>7</v>
      </c>
      <c r="F3491" s="1">
        <v>42979</v>
      </c>
      <c r="G3491">
        <v>1217.3092332071653</v>
      </c>
      <c r="H3491">
        <f t="shared" si="54"/>
        <v>2.2061536107883142E-3</v>
      </c>
    </row>
    <row r="3492" spans="1:8" x14ac:dyDescent="0.25">
      <c r="A3492" t="s">
        <v>19</v>
      </c>
      <c r="B3492" s="3">
        <v>1502</v>
      </c>
      <c r="C3492">
        <v>541165</v>
      </c>
      <c r="D3492" t="s">
        <v>6</v>
      </c>
      <c r="E3492" t="s">
        <v>7</v>
      </c>
      <c r="F3492" s="1">
        <v>42979</v>
      </c>
      <c r="G3492">
        <v>182.12380018264491</v>
      </c>
      <c r="H3492">
        <f t="shared" si="54"/>
        <v>3.3654024222306488E-4</v>
      </c>
    </row>
    <row r="3493" spans="1:8" hidden="1" x14ac:dyDescent="0.25">
      <c r="A3493" t="s">
        <v>19</v>
      </c>
      <c r="B3493" s="3">
        <v>1502</v>
      </c>
      <c r="C3493">
        <v>541165</v>
      </c>
      <c r="D3493" t="s">
        <v>8</v>
      </c>
      <c r="E3493" t="s">
        <v>7</v>
      </c>
      <c r="F3493" s="1">
        <v>42979</v>
      </c>
      <c r="G3493">
        <v>164.88488686147662</v>
      </c>
      <c r="H3493">
        <f t="shared" si="54"/>
        <v>3.0468505328592316E-4</v>
      </c>
    </row>
    <row r="3494" spans="1:8" x14ac:dyDescent="0.25">
      <c r="A3494" t="s">
        <v>36</v>
      </c>
      <c r="B3494" s="3">
        <v>2204</v>
      </c>
      <c r="C3494">
        <v>533294</v>
      </c>
      <c r="D3494" t="s">
        <v>6</v>
      </c>
      <c r="E3494" t="s">
        <v>7</v>
      </c>
      <c r="F3494" s="1">
        <v>42979</v>
      </c>
      <c r="G3494">
        <v>477.90125959201919</v>
      </c>
      <c r="H3494">
        <f t="shared" si="54"/>
        <v>8.9613095139270114E-4</v>
      </c>
    </row>
    <row r="3495" spans="1:8" hidden="1" x14ac:dyDescent="0.25">
      <c r="A3495" t="s">
        <v>36</v>
      </c>
      <c r="B3495" s="3">
        <v>2204</v>
      </c>
      <c r="C3495">
        <v>533294</v>
      </c>
      <c r="D3495" t="s">
        <v>8</v>
      </c>
      <c r="E3495" t="s">
        <v>7</v>
      </c>
      <c r="F3495" s="1">
        <v>42979</v>
      </c>
      <c r="G3495">
        <v>433.84002485412452</v>
      </c>
      <c r="H3495">
        <f t="shared" si="54"/>
        <v>8.1351004296715233E-4</v>
      </c>
    </row>
    <row r="3496" spans="1:8" x14ac:dyDescent="0.25">
      <c r="A3496" t="s">
        <v>113</v>
      </c>
      <c r="B3496" s="3">
        <v>4107</v>
      </c>
      <c r="C3496">
        <v>526611</v>
      </c>
      <c r="D3496" t="s">
        <v>6</v>
      </c>
      <c r="E3496" t="s">
        <v>7</v>
      </c>
      <c r="F3496" s="1">
        <v>42979</v>
      </c>
      <c r="G3496">
        <v>4075.4713411676953</v>
      </c>
      <c r="H3496">
        <f t="shared" si="54"/>
        <v>7.7390547124304189E-3</v>
      </c>
    </row>
    <row r="3497" spans="1:8" hidden="1" x14ac:dyDescent="0.25">
      <c r="A3497" t="s">
        <v>113</v>
      </c>
      <c r="B3497" s="3">
        <v>4107</v>
      </c>
      <c r="C3497">
        <v>526611</v>
      </c>
      <c r="D3497" t="s">
        <v>8</v>
      </c>
      <c r="E3497" t="s">
        <v>7</v>
      </c>
      <c r="F3497" s="1">
        <v>42979</v>
      </c>
      <c r="G3497">
        <v>3424.0983033057364</v>
      </c>
      <c r="H3497">
        <f t="shared" si="54"/>
        <v>6.5021397261085245E-3</v>
      </c>
    </row>
    <row r="3498" spans="1:8" x14ac:dyDescent="0.25">
      <c r="A3498" t="s">
        <v>35</v>
      </c>
      <c r="B3498" s="3">
        <v>2203</v>
      </c>
      <c r="C3498">
        <v>526169</v>
      </c>
      <c r="D3498" t="s">
        <v>6</v>
      </c>
      <c r="E3498" t="s">
        <v>7</v>
      </c>
      <c r="F3498" s="1">
        <v>42979</v>
      </c>
      <c r="G3498">
        <v>892.42380505616109</v>
      </c>
      <c r="H3498">
        <f t="shared" si="54"/>
        <v>1.6960782658350475E-3</v>
      </c>
    </row>
    <row r="3499" spans="1:8" hidden="1" x14ac:dyDescent="0.25">
      <c r="A3499" t="s">
        <v>35</v>
      </c>
      <c r="B3499" s="3">
        <v>2203</v>
      </c>
      <c r="C3499">
        <v>526169</v>
      </c>
      <c r="D3499" t="s">
        <v>8</v>
      </c>
      <c r="E3499" t="s">
        <v>7</v>
      </c>
      <c r="F3499" s="1">
        <v>42979</v>
      </c>
      <c r="G3499">
        <v>757.9487602210769</v>
      </c>
      <c r="H3499">
        <f t="shared" si="54"/>
        <v>1.4405044010975122E-3</v>
      </c>
    </row>
    <row r="3500" spans="1:8" x14ac:dyDescent="0.25">
      <c r="A3500" t="s">
        <v>22</v>
      </c>
      <c r="B3500" s="3">
        <v>1505</v>
      </c>
      <c r="C3500">
        <v>503265</v>
      </c>
      <c r="D3500" t="s">
        <v>6</v>
      </c>
      <c r="E3500" t="s">
        <v>7</v>
      </c>
      <c r="F3500" s="1">
        <v>42979</v>
      </c>
      <c r="G3500">
        <v>2041.463499116541</v>
      </c>
      <c r="H3500">
        <f t="shared" si="54"/>
        <v>4.0564384551211412E-3</v>
      </c>
    </row>
    <row r="3501" spans="1:8" hidden="1" x14ac:dyDescent="0.25">
      <c r="A3501" t="s">
        <v>22</v>
      </c>
      <c r="B3501" s="3">
        <v>1505</v>
      </c>
      <c r="C3501">
        <v>503265</v>
      </c>
      <c r="D3501" t="s">
        <v>8</v>
      </c>
      <c r="E3501" t="s">
        <v>7</v>
      </c>
      <c r="F3501" s="1">
        <v>42979</v>
      </c>
      <c r="G3501">
        <v>2879.8545440339303</v>
      </c>
      <c r="H3501">
        <f t="shared" si="54"/>
        <v>5.7223421935440185E-3</v>
      </c>
    </row>
    <row r="3502" spans="1:8" x14ac:dyDescent="0.25">
      <c r="A3502" t="s">
        <v>105</v>
      </c>
      <c r="B3502" s="3">
        <v>3514</v>
      </c>
      <c r="C3502">
        <v>496883</v>
      </c>
      <c r="D3502" t="s">
        <v>6</v>
      </c>
      <c r="E3502" t="s">
        <v>7</v>
      </c>
      <c r="F3502" s="1">
        <v>42979</v>
      </c>
      <c r="G3502">
        <v>1714.2229625750224</v>
      </c>
      <c r="H3502">
        <f t="shared" si="54"/>
        <v>3.4499529317264274E-3</v>
      </c>
    </row>
    <row r="3503" spans="1:8" hidden="1" x14ac:dyDescent="0.25">
      <c r="A3503" t="s">
        <v>105</v>
      </c>
      <c r="B3503" s="3">
        <v>3514</v>
      </c>
      <c r="C3503">
        <v>496883</v>
      </c>
      <c r="D3503" t="s">
        <v>8</v>
      </c>
      <c r="E3503" t="s">
        <v>7</v>
      </c>
      <c r="F3503" s="1">
        <v>42979</v>
      </c>
      <c r="G3503">
        <v>1436.4407047649731</v>
      </c>
      <c r="H3503">
        <f t="shared" si="54"/>
        <v>2.890903300706551E-3</v>
      </c>
    </row>
    <row r="3504" spans="1:8" x14ac:dyDescent="0.25">
      <c r="A3504" t="s">
        <v>138</v>
      </c>
      <c r="B3504" s="3">
        <v>5105</v>
      </c>
      <c r="C3504">
        <v>493066</v>
      </c>
      <c r="D3504" t="s">
        <v>6</v>
      </c>
      <c r="E3504" t="s">
        <v>7</v>
      </c>
      <c r="F3504" s="1">
        <v>42979</v>
      </c>
      <c r="G3504">
        <v>5245.09124708116</v>
      </c>
      <c r="H3504">
        <f t="shared" si="54"/>
        <v>1.063770620379657E-2</v>
      </c>
    </row>
    <row r="3505" spans="1:8" hidden="1" x14ac:dyDescent="0.25">
      <c r="A3505" t="s">
        <v>138</v>
      </c>
      <c r="B3505" s="3">
        <v>5105</v>
      </c>
      <c r="C3505">
        <v>493066</v>
      </c>
      <c r="D3505" t="s">
        <v>8</v>
      </c>
      <c r="E3505" t="s">
        <v>7</v>
      </c>
      <c r="F3505" s="1">
        <v>42979</v>
      </c>
      <c r="G3505">
        <v>4925.0850505477165</v>
      </c>
      <c r="H3505">
        <f t="shared" si="54"/>
        <v>9.9886932997767363E-3</v>
      </c>
    </row>
    <row r="3506" spans="1:8" x14ac:dyDescent="0.25">
      <c r="A3506" t="s">
        <v>88</v>
      </c>
      <c r="B3506" s="3">
        <v>3303</v>
      </c>
      <c r="C3506">
        <v>491956</v>
      </c>
      <c r="D3506" t="s">
        <v>6</v>
      </c>
      <c r="E3506" t="s">
        <v>7</v>
      </c>
      <c r="F3506" s="1">
        <v>42979</v>
      </c>
      <c r="G3506">
        <v>3458.1766865325226</v>
      </c>
      <c r="H3506">
        <f t="shared" si="54"/>
        <v>7.0294430529001016E-3</v>
      </c>
    </row>
    <row r="3507" spans="1:8" hidden="1" x14ac:dyDescent="0.25">
      <c r="A3507" t="s">
        <v>88</v>
      </c>
      <c r="B3507" s="3">
        <v>3303</v>
      </c>
      <c r="C3507">
        <v>491956</v>
      </c>
      <c r="D3507" t="s">
        <v>8</v>
      </c>
      <c r="E3507" t="s">
        <v>7</v>
      </c>
      <c r="F3507" s="1">
        <v>42979</v>
      </c>
      <c r="G3507">
        <v>3056.4747421013599</v>
      </c>
      <c r="H3507">
        <f t="shared" si="54"/>
        <v>6.2129026622327194E-3</v>
      </c>
    </row>
    <row r="3508" spans="1:8" x14ac:dyDescent="0.25">
      <c r="A3508" t="s">
        <v>61</v>
      </c>
      <c r="B3508" s="3">
        <v>2802</v>
      </c>
      <c r="C3508">
        <v>479055</v>
      </c>
      <c r="D3508" t="s">
        <v>6</v>
      </c>
      <c r="E3508" t="s">
        <v>7</v>
      </c>
      <c r="F3508" s="1">
        <v>42979</v>
      </c>
      <c r="G3508">
        <v>924.96413147493024</v>
      </c>
      <c r="H3508">
        <f t="shared" si="54"/>
        <v>1.9308098892088178E-3</v>
      </c>
    </row>
    <row r="3509" spans="1:8" hidden="1" x14ac:dyDescent="0.25">
      <c r="A3509" t="s">
        <v>61</v>
      </c>
      <c r="B3509" s="3">
        <v>2802</v>
      </c>
      <c r="C3509">
        <v>479055</v>
      </c>
      <c r="D3509" t="s">
        <v>8</v>
      </c>
      <c r="E3509" t="s">
        <v>7</v>
      </c>
      <c r="F3509" s="1">
        <v>42979</v>
      </c>
      <c r="G3509">
        <v>514.92829432972826</v>
      </c>
      <c r="H3509">
        <f t="shared" si="54"/>
        <v>1.0748834566588978E-3</v>
      </c>
    </row>
    <row r="3510" spans="1:8" x14ac:dyDescent="0.25">
      <c r="A3510" t="s">
        <v>100</v>
      </c>
      <c r="B3510" s="3">
        <v>3509</v>
      </c>
      <c r="C3510">
        <v>465826</v>
      </c>
      <c r="D3510" t="s">
        <v>6</v>
      </c>
      <c r="E3510" t="s">
        <v>7</v>
      </c>
      <c r="F3510" s="1">
        <v>42979</v>
      </c>
      <c r="G3510">
        <v>3278.4482943260232</v>
      </c>
      <c r="H3510">
        <f t="shared" si="54"/>
        <v>7.0379246635568285E-3</v>
      </c>
    </row>
    <row r="3511" spans="1:8" hidden="1" x14ac:dyDescent="0.25">
      <c r="A3511" t="s">
        <v>100</v>
      </c>
      <c r="B3511" s="3">
        <v>3509</v>
      </c>
      <c r="C3511">
        <v>465826</v>
      </c>
      <c r="D3511" t="s">
        <v>8</v>
      </c>
      <c r="E3511" t="s">
        <v>7</v>
      </c>
      <c r="F3511" s="1">
        <v>42979</v>
      </c>
      <c r="G3511">
        <v>3098.6736613367343</v>
      </c>
      <c r="H3511">
        <f t="shared" si="54"/>
        <v>6.6519980879915126E-3</v>
      </c>
    </row>
    <row r="3512" spans="1:8" x14ac:dyDescent="0.25">
      <c r="A3512" t="s">
        <v>46</v>
      </c>
      <c r="B3512" s="3">
        <v>2403</v>
      </c>
      <c r="C3512">
        <v>461035</v>
      </c>
      <c r="D3512" t="s">
        <v>6</v>
      </c>
      <c r="E3512" t="s">
        <v>7</v>
      </c>
      <c r="F3512" s="1">
        <v>42979</v>
      </c>
      <c r="G3512">
        <v>340.84302147014654</v>
      </c>
      <c r="H3512">
        <f t="shared" si="54"/>
        <v>7.3929966590420798E-4</v>
      </c>
    </row>
    <row r="3513" spans="1:8" hidden="1" x14ac:dyDescent="0.25">
      <c r="A3513" t="s">
        <v>46</v>
      </c>
      <c r="B3513" s="3">
        <v>2403</v>
      </c>
      <c r="C3513">
        <v>461035</v>
      </c>
      <c r="D3513" t="s">
        <v>8</v>
      </c>
      <c r="E3513" t="s">
        <v>7</v>
      </c>
      <c r="F3513" s="1">
        <v>42979</v>
      </c>
      <c r="G3513">
        <v>270.49039961717915</v>
      </c>
      <c r="H3513">
        <f t="shared" si="54"/>
        <v>5.8670252717728407E-4</v>
      </c>
    </row>
    <row r="3514" spans="1:8" x14ac:dyDescent="0.25">
      <c r="A3514" t="s">
        <v>57</v>
      </c>
      <c r="B3514" s="3">
        <v>2701</v>
      </c>
      <c r="C3514">
        <v>457754</v>
      </c>
      <c r="D3514" t="s">
        <v>6</v>
      </c>
      <c r="E3514" t="s">
        <v>7</v>
      </c>
      <c r="F3514" s="1">
        <v>42979</v>
      </c>
      <c r="G3514">
        <v>234.16539315119644</v>
      </c>
      <c r="H3514">
        <f t="shared" si="54"/>
        <v>5.1155291521471453E-4</v>
      </c>
    </row>
    <row r="3515" spans="1:8" hidden="1" x14ac:dyDescent="0.25">
      <c r="A3515" t="s">
        <v>57</v>
      </c>
      <c r="B3515" s="3">
        <v>2701</v>
      </c>
      <c r="C3515">
        <v>457754</v>
      </c>
      <c r="D3515" t="s">
        <v>8</v>
      </c>
      <c r="E3515" t="s">
        <v>7</v>
      </c>
      <c r="F3515" s="1">
        <v>42979</v>
      </c>
      <c r="G3515">
        <v>233.64943887824512</v>
      </c>
      <c r="H3515">
        <f t="shared" si="54"/>
        <v>5.1042577209209556E-4</v>
      </c>
    </row>
    <row r="3516" spans="1:8" x14ac:dyDescent="0.25">
      <c r="A3516" t="s">
        <v>82</v>
      </c>
      <c r="B3516" s="3">
        <v>3201</v>
      </c>
      <c r="C3516">
        <v>453936</v>
      </c>
      <c r="D3516" t="s">
        <v>6</v>
      </c>
      <c r="E3516" t="s">
        <v>7</v>
      </c>
      <c r="F3516" s="1">
        <v>42979</v>
      </c>
      <c r="G3516">
        <v>2541.4605019637643</v>
      </c>
      <c r="H3516">
        <f t="shared" si="54"/>
        <v>5.5987198679191873E-3</v>
      </c>
    </row>
    <row r="3517" spans="1:8" hidden="1" x14ac:dyDescent="0.25">
      <c r="A3517" t="s">
        <v>82</v>
      </c>
      <c r="B3517" s="3">
        <v>3201</v>
      </c>
      <c r="C3517">
        <v>453936</v>
      </c>
      <c r="D3517" t="s">
        <v>8</v>
      </c>
      <c r="E3517" t="s">
        <v>7</v>
      </c>
      <c r="F3517" s="1">
        <v>42979</v>
      </c>
      <c r="G3517">
        <v>2133.2438525121534</v>
      </c>
      <c r="H3517">
        <f t="shared" si="54"/>
        <v>4.6994374813016668E-3</v>
      </c>
    </row>
    <row r="3518" spans="1:8" x14ac:dyDescent="0.25">
      <c r="A3518" t="s">
        <v>75</v>
      </c>
      <c r="B3518" s="3">
        <v>3106</v>
      </c>
      <c r="C3518">
        <v>440317</v>
      </c>
      <c r="D3518" t="s">
        <v>6</v>
      </c>
      <c r="E3518" t="s">
        <v>7</v>
      </c>
      <c r="F3518" s="1">
        <v>42979</v>
      </c>
      <c r="G3518">
        <v>2778.9311852452311</v>
      </c>
      <c r="H3518">
        <f t="shared" si="54"/>
        <v>6.3112057568643293E-3</v>
      </c>
    </row>
    <row r="3519" spans="1:8" hidden="1" x14ac:dyDescent="0.25">
      <c r="A3519" t="s">
        <v>75</v>
      </c>
      <c r="B3519" s="3">
        <v>3106</v>
      </c>
      <c r="C3519">
        <v>440317</v>
      </c>
      <c r="D3519" t="s">
        <v>8</v>
      </c>
      <c r="E3519" t="s">
        <v>7</v>
      </c>
      <c r="F3519" s="1">
        <v>42979</v>
      </c>
      <c r="G3519">
        <v>2386.632929014942</v>
      </c>
      <c r="H3519">
        <f t="shared" si="54"/>
        <v>5.4202606963050298E-3</v>
      </c>
    </row>
    <row r="3520" spans="1:8" x14ac:dyDescent="0.25">
      <c r="A3520" t="s">
        <v>115</v>
      </c>
      <c r="B3520" s="3">
        <v>4109</v>
      </c>
      <c r="C3520">
        <v>432613</v>
      </c>
      <c r="D3520" t="s">
        <v>6</v>
      </c>
      <c r="E3520" t="s">
        <v>7</v>
      </c>
      <c r="F3520" s="1">
        <v>42979</v>
      </c>
      <c r="G3520">
        <v>1851.5520116497007</v>
      </c>
      <c r="H3520">
        <f t="shared" si="54"/>
        <v>4.2799268899679404E-3</v>
      </c>
    </row>
    <row r="3521" spans="1:8" hidden="1" x14ac:dyDescent="0.25">
      <c r="A3521" t="s">
        <v>115</v>
      </c>
      <c r="B3521" s="3">
        <v>4109</v>
      </c>
      <c r="C3521">
        <v>432613</v>
      </c>
      <c r="D3521" t="s">
        <v>8</v>
      </c>
      <c r="E3521" t="s">
        <v>7</v>
      </c>
      <c r="F3521" s="1">
        <v>42979</v>
      </c>
      <c r="G3521">
        <v>1716.800102530455</v>
      </c>
      <c r="H3521">
        <f t="shared" si="54"/>
        <v>3.9684431640529877E-3</v>
      </c>
    </row>
    <row r="3522" spans="1:8" x14ac:dyDescent="0.25">
      <c r="A3522" t="s">
        <v>132</v>
      </c>
      <c r="B3522" s="3">
        <v>5003</v>
      </c>
      <c r="C3522">
        <v>421454</v>
      </c>
      <c r="D3522" t="s">
        <v>6</v>
      </c>
      <c r="E3522" t="s">
        <v>7</v>
      </c>
      <c r="F3522" s="1">
        <v>42979</v>
      </c>
      <c r="G3522">
        <v>5010.147325554276</v>
      </c>
      <c r="H3522">
        <f t="shared" si="54"/>
        <v>1.1887767883456501E-2</v>
      </c>
    </row>
    <row r="3523" spans="1:8" hidden="1" x14ac:dyDescent="0.25">
      <c r="A3523" t="s">
        <v>132</v>
      </c>
      <c r="B3523" s="3">
        <v>5003</v>
      </c>
      <c r="C3523">
        <v>421454</v>
      </c>
      <c r="D3523" t="s">
        <v>8</v>
      </c>
      <c r="E3523" t="s">
        <v>7</v>
      </c>
      <c r="F3523" s="1">
        <v>42979</v>
      </c>
      <c r="G3523">
        <v>4528.6730510084626</v>
      </c>
      <c r="H3523">
        <f t="shared" si="54"/>
        <v>1.0745355486028042E-2</v>
      </c>
    </row>
    <row r="3524" spans="1:8" x14ac:dyDescent="0.25">
      <c r="A3524" t="s">
        <v>119</v>
      </c>
      <c r="B3524" s="3">
        <v>4203</v>
      </c>
      <c r="C3524">
        <v>415945</v>
      </c>
      <c r="D3524" t="s">
        <v>6</v>
      </c>
      <c r="E3524" t="s">
        <v>7</v>
      </c>
      <c r="F3524" s="1">
        <v>42979</v>
      </c>
      <c r="G3524">
        <v>4194.6460189104282</v>
      </c>
      <c r="H3524">
        <f t="shared" si="54"/>
        <v>1.0084617002032548E-2</v>
      </c>
    </row>
    <row r="3525" spans="1:8" hidden="1" x14ac:dyDescent="0.25">
      <c r="A3525" t="s">
        <v>119</v>
      </c>
      <c r="B3525" s="3">
        <v>4203</v>
      </c>
      <c r="C3525">
        <v>415945</v>
      </c>
      <c r="D3525" t="s">
        <v>8</v>
      </c>
      <c r="E3525" t="s">
        <v>7</v>
      </c>
      <c r="F3525" s="1">
        <v>42979</v>
      </c>
      <c r="G3525">
        <v>3375.7146967033027</v>
      </c>
      <c r="H3525">
        <f t="shared" si="54"/>
        <v>8.1157717888261736E-3</v>
      </c>
    </row>
    <row r="3526" spans="1:8" x14ac:dyDescent="0.25">
      <c r="A3526" t="s">
        <v>16</v>
      </c>
      <c r="B3526" s="3">
        <v>1401</v>
      </c>
      <c r="C3526">
        <v>414263</v>
      </c>
      <c r="D3526" t="s">
        <v>6</v>
      </c>
      <c r="E3526" t="s">
        <v>7</v>
      </c>
      <c r="F3526" s="1">
        <v>42979</v>
      </c>
      <c r="G3526">
        <v>1341.6848497575579</v>
      </c>
      <c r="H3526">
        <f t="shared" si="54"/>
        <v>3.2387272089410783E-3</v>
      </c>
    </row>
    <row r="3527" spans="1:8" hidden="1" x14ac:dyDescent="0.25">
      <c r="A3527" t="s">
        <v>16</v>
      </c>
      <c r="B3527" s="3">
        <v>1401</v>
      </c>
      <c r="C3527">
        <v>414263</v>
      </c>
      <c r="D3527" t="s">
        <v>8</v>
      </c>
      <c r="E3527" t="s">
        <v>7</v>
      </c>
      <c r="F3527" s="1">
        <v>42979</v>
      </c>
      <c r="G3527">
        <v>1148.0348159837565</v>
      </c>
      <c r="H3527">
        <f t="shared" ref="H3527:H3590" si="55">G3527/C3527</f>
        <v>2.7712704634103372E-3</v>
      </c>
    </row>
    <row r="3528" spans="1:8" x14ac:dyDescent="0.25">
      <c r="A3528" t="s">
        <v>45</v>
      </c>
      <c r="B3528" s="3">
        <v>2402</v>
      </c>
      <c r="C3528">
        <v>406257</v>
      </c>
      <c r="D3528" t="s">
        <v>6</v>
      </c>
      <c r="E3528" t="s">
        <v>7</v>
      </c>
      <c r="F3528" s="1">
        <v>42979</v>
      </c>
      <c r="G3528">
        <v>816.73773114752555</v>
      </c>
      <c r="H3528">
        <f t="shared" si="55"/>
        <v>2.0103966975277363E-3</v>
      </c>
    </row>
    <row r="3529" spans="1:8" hidden="1" x14ac:dyDescent="0.25">
      <c r="A3529" t="s">
        <v>45</v>
      </c>
      <c r="B3529" s="3">
        <v>2402</v>
      </c>
      <c r="C3529">
        <v>406257</v>
      </c>
      <c r="D3529" t="s">
        <v>8</v>
      </c>
      <c r="E3529" t="s">
        <v>7</v>
      </c>
      <c r="F3529" s="1">
        <v>42979</v>
      </c>
      <c r="G3529">
        <v>721.88912790099891</v>
      </c>
      <c r="H3529">
        <f t="shared" si="55"/>
        <v>1.7769272354716322E-3</v>
      </c>
    </row>
    <row r="3530" spans="1:8" x14ac:dyDescent="0.25">
      <c r="A3530" t="s">
        <v>73</v>
      </c>
      <c r="B3530" s="3">
        <v>3104</v>
      </c>
      <c r="C3530">
        <v>400018</v>
      </c>
      <c r="D3530" t="s">
        <v>6</v>
      </c>
      <c r="E3530" t="s">
        <v>7</v>
      </c>
      <c r="F3530" s="1">
        <v>42979</v>
      </c>
      <c r="G3530">
        <v>1254.6627942576636</v>
      </c>
      <c r="H3530">
        <f t="shared" si="55"/>
        <v>3.1365158424312496E-3</v>
      </c>
    </row>
    <row r="3531" spans="1:8" hidden="1" x14ac:dyDescent="0.25">
      <c r="A3531" t="s">
        <v>73</v>
      </c>
      <c r="B3531" s="3">
        <v>3104</v>
      </c>
      <c r="C3531">
        <v>400018</v>
      </c>
      <c r="D3531" t="s">
        <v>8</v>
      </c>
      <c r="E3531" t="s">
        <v>7</v>
      </c>
      <c r="F3531" s="1">
        <v>42979</v>
      </c>
      <c r="G3531">
        <v>1127.8509717663928</v>
      </c>
      <c r="H3531">
        <f t="shared" si="55"/>
        <v>2.8195005518911469E-3</v>
      </c>
    </row>
    <row r="3532" spans="1:8" x14ac:dyDescent="0.25">
      <c r="A3532" t="s">
        <v>13</v>
      </c>
      <c r="B3532" s="3">
        <v>1302</v>
      </c>
      <c r="C3532">
        <v>395239</v>
      </c>
      <c r="D3532" t="s">
        <v>6</v>
      </c>
      <c r="E3532" t="s">
        <v>7</v>
      </c>
      <c r="F3532" s="1">
        <v>42979</v>
      </c>
      <c r="G3532">
        <v>26.669401505910635</v>
      </c>
      <c r="H3532">
        <f t="shared" si="55"/>
        <v>6.7476644526250285E-5</v>
      </c>
    </row>
    <row r="3533" spans="1:8" hidden="1" x14ac:dyDescent="0.25">
      <c r="A3533" t="s">
        <v>13</v>
      </c>
      <c r="B3533" s="3">
        <v>1302</v>
      </c>
      <c r="C3533">
        <v>395239</v>
      </c>
      <c r="D3533" t="s">
        <v>8</v>
      </c>
      <c r="E3533" t="s">
        <v>7</v>
      </c>
      <c r="F3533" s="1">
        <v>42979</v>
      </c>
      <c r="G3533">
        <v>27.930681999656802</v>
      </c>
      <c r="H3533">
        <f t="shared" si="55"/>
        <v>7.0667828831812651E-5</v>
      </c>
    </row>
    <row r="3534" spans="1:8" x14ac:dyDescent="0.25">
      <c r="A3534" t="s">
        <v>70</v>
      </c>
      <c r="B3534" s="3">
        <v>3101</v>
      </c>
      <c r="C3534">
        <v>392607</v>
      </c>
      <c r="D3534" t="s">
        <v>6</v>
      </c>
      <c r="E3534" t="s">
        <v>7</v>
      </c>
      <c r="F3534" s="1">
        <v>42979</v>
      </c>
      <c r="G3534">
        <v>3222.2931560044481</v>
      </c>
      <c r="H3534">
        <f t="shared" si="55"/>
        <v>8.2074266531275506E-3</v>
      </c>
    </row>
    <row r="3535" spans="1:8" hidden="1" x14ac:dyDescent="0.25">
      <c r="A3535" t="s">
        <v>70</v>
      </c>
      <c r="B3535" s="3">
        <v>3101</v>
      </c>
      <c r="C3535">
        <v>392607</v>
      </c>
      <c r="D3535" t="s">
        <v>8</v>
      </c>
      <c r="E3535" t="s">
        <v>7</v>
      </c>
      <c r="F3535" s="1">
        <v>42979</v>
      </c>
      <c r="G3535">
        <v>3154.9769468328514</v>
      </c>
      <c r="H3535">
        <f t="shared" si="55"/>
        <v>8.035967129554112E-3</v>
      </c>
    </row>
    <row r="3536" spans="1:8" x14ac:dyDescent="0.25">
      <c r="A3536" t="s">
        <v>42</v>
      </c>
      <c r="B3536" s="3">
        <v>2306</v>
      </c>
      <c r="C3536">
        <v>387939</v>
      </c>
      <c r="D3536" t="s">
        <v>6</v>
      </c>
      <c r="E3536" t="s">
        <v>7</v>
      </c>
      <c r="F3536" s="1">
        <v>42979</v>
      </c>
      <c r="G3536">
        <v>412.60810122766003</v>
      </c>
      <c r="H3536">
        <f t="shared" si="55"/>
        <v>1.0635901552245586E-3</v>
      </c>
    </row>
    <row r="3537" spans="1:8" hidden="1" x14ac:dyDescent="0.25">
      <c r="A3537" t="s">
        <v>42</v>
      </c>
      <c r="B3537" s="3">
        <v>2306</v>
      </c>
      <c r="C3537">
        <v>387939</v>
      </c>
      <c r="D3537" t="s">
        <v>8</v>
      </c>
      <c r="E3537" t="s">
        <v>7</v>
      </c>
      <c r="F3537" s="1">
        <v>42979</v>
      </c>
      <c r="G3537">
        <v>328.57255844446041</v>
      </c>
      <c r="H3537">
        <f t="shared" si="55"/>
        <v>8.469696484356056E-4</v>
      </c>
    </row>
    <row r="3538" spans="1:8" x14ac:dyDescent="0.25">
      <c r="A3538" t="s">
        <v>136</v>
      </c>
      <c r="B3538" s="3">
        <v>5103</v>
      </c>
      <c r="C3538">
        <v>341410</v>
      </c>
      <c r="D3538" t="s">
        <v>6</v>
      </c>
      <c r="E3538" t="s">
        <v>7</v>
      </c>
      <c r="F3538" s="1">
        <v>42979</v>
      </c>
      <c r="G3538">
        <v>2597.2196796596832</v>
      </c>
      <c r="H3538">
        <f t="shared" si="55"/>
        <v>7.6073333518633995E-3</v>
      </c>
    </row>
    <row r="3539" spans="1:8" hidden="1" x14ac:dyDescent="0.25">
      <c r="A3539" t="s">
        <v>136</v>
      </c>
      <c r="B3539" s="3">
        <v>5103</v>
      </c>
      <c r="C3539">
        <v>341410</v>
      </c>
      <c r="D3539" t="s">
        <v>8</v>
      </c>
      <c r="E3539" t="s">
        <v>7</v>
      </c>
      <c r="F3539" s="1">
        <v>42979</v>
      </c>
      <c r="G3539">
        <v>2431.5192445006901</v>
      </c>
      <c r="H3539">
        <f t="shared" si="55"/>
        <v>7.1219918704803322E-3</v>
      </c>
    </row>
    <row r="3540" spans="1:8" x14ac:dyDescent="0.25">
      <c r="A3540" t="s">
        <v>108</v>
      </c>
      <c r="B3540" s="3">
        <v>4102</v>
      </c>
      <c r="C3540">
        <v>339787</v>
      </c>
      <c r="D3540" t="s">
        <v>6</v>
      </c>
      <c r="E3540" t="s">
        <v>7</v>
      </c>
      <c r="F3540" s="1">
        <v>42979</v>
      </c>
      <c r="G3540">
        <v>1719.2531582714716</v>
      </c>
      <c r="H3540">
        <f t="shared" si="55"/>
        <v>5.059796749938849E-3</v>
      </c>
    </row>
    <row r="3541" spans="1:8" hidden="1" x14ac:dyDescent="0.25">
      <c r="A3541" t="s">
        <v>108</v>
      </c>
      <c r="B3541" s="3">
        <v>4102</v>
      </c>
      <c r="C3541">
        <v>339787</v>
      </c>
      <c r="D3541" t="s">
        <v>8</v>
      </c>
      <c r="E3541" t="s">
        <v>7</v>
      </c>
      <c r="F3541" s="1">
        <v>42979</v>
      </c>
      <c r="G3541">
        <v>1514.986720204015</v>
      </c>
      <c r="H3541">
        <f t="shared" si="55"/>
        <v>4.4586364993481654E-3</v>
      </c>
    </row>
    <row r="3542" spans="1:8" x14ac:dyDescent="0.25">
      <c r="A3542" t="s">
        <v>32</v>
      </c>
      <c r="B3542" s="3">
        <v>2105</v>
      </c>
      <c r="C3542">
        <v>330411</v>
      </c>
      <c r="D3542" t="s">
        <v>6</v>
      </c>
      <c r="E3542" t="s">
        <v>7</v>
      </c>
      <c r="F3542" s="1">
        <v>42979</v>
      </c>
      <c r="G3542">
        <v>1116.9725996800917</v>
      </c>
      <c r="H3542">
        <f t="shared" si="55"/>
        <v>3.3805551258284127E-3</v>
      </c>
    </row>
    <row r="3543" spans="1:8" hidden="1" x14ac:dyDescent="0.25">
      <c r="A3543" t="s">
        <v>32</v>
      </c>
      <c r="B3543" s="3">
        <v>2105</v>
      </c>
      <c r="C3543">
        <v>330411</v>
      </c>
      <c r="D3543" t="s">
        <v>8</v>
      </c>
      <c r="E3543" t="s">
        <v>7</v>
      </c>
      <c r="F3543" s="1">
        <v>42979</v>
      </c>
      <c r="G3543">
        <v>946.3388997881143</v>
      </c>
      <c r="H3543">
        <f t="shared" si="55"/>
        <v>2.8641264963579129E-3</v>
      </c>
    </row>
    <row r="3544" spans="1:8" x14ac:dyDescent="0.25">
      <c r="A3544" t="s">
        <v>86</v>
      </c>
      <c r="B3544" s="3">
        <v>3301</v>
      </c>
      <c r="C3544">
        <v>324890</v>
      </c>
      <c r="D3544" t="s">
        <v>6</v>
      </c>
      <c r="E3544" t="s">
        <v>7</v>
      </c>
      <c r="F3544" s="1">
        <v>42979</v>
      </c>
      <c r="G3544">
        <v>1064.6710140104838</v>
      </c>
      <c r="H3544">
        <f t="shared" si="55"/>
        <v>3.2770199575563536E-3</v>
      </c>
    </row>
    <row r="3545" spans="1:8" hidden="1" x14ac:dyDescent="0.25">
      <c r="A3545" t="s">
        <v>86</v>
      </c>
      <c r="B3545" s="3">
        <v>3301</v>
      </c>
      <c r="C3545">
        <v>324890</v>
      </c>
      <c r="D3545" t="s">
        <v>8</v>
      </c>
      <c r="E3545" t="s">
        <v>7</v>
      </c>
      <c r="F3545" s="1">
        <v>42979</v>
      </c>
      <c r="G3545">
        <v>891.8422678662796</v>
      </c>
      <c r="H3545">
        <f t="shared" si="55"/>
        <v>2.7450591519168938E-3</v>
      </c>
    </row>
    <row r="3546" spans="1:8" x14ac:dyDescent="0.25">
      <c r="A3546" t="s">
        <v>15</v>
      </c>
      <c r="B3546" s="3">
        <v>1304</v>
      </c>
      <c r="C3546">
        <v>322628</v>
      </c>
      <c r="D3546" t="s">
        <v>6</v>
      </c>
      <c r="E3546" t="s">
        <v>7</v>
      </c>
      <c r="F3546" s="1">
        <v>42979</v>
      </c>
      <c r="G3546">
        <v>78.416018619914496</v>
      </c>
      <c r="H3546">
        <f t="shared" si="55"/>
        <v>2.4305397739785294E-4</v>
      </c>
    </row>
    <row r="3547" spans="1:8" hidden="1" x14ac:dyDescent="0.25">
      <c r="A3547" t="s">
        <v>15</v>
      </c>
      <c r="B3547" s="3">
        <v>1304</v>
      </c>
      <c r="C3547">
        <v>322628</v>
      </c>
      <c r="D3547" t="s">
        <v>8</v>
      </c>
      <c r="E3547" t="s">
        <v>7</v>
      </c>
      <c r="F3547" s="1">
        <v>42979</v>
      </c>
      <c r="G3547">
        <v>63.641594099224164</v>
      </c>
      <c r="H3547">
        <f t="shared" si="55"/>
        <v>1.9725998394195222E-4</v>
      </c>
    </row>
    <row r="3548" spans="1:8" x14ac:dyDescent="0.25">
      <c r="A3548" t="s">
        <v>49</v>
      </c>
      <c r="B3548" s="3">
        <v>2502</v>
      </c>
      <c r="C3548">
        <v>314177</v>
      </c>
      <c r="D3548" t="s">
        <v>6</v>
      </c>
      <c r="E3548" t="s">
        <v>7</v>
      </c>
      <c r="F3548" s="1">
        <v>42979</v>
      </c>
      <c r="G3548">
        <v>130.13639681054417</v>
      </c>
      <c r="H3548">
        <f t="shared" si="55"/>
        <v>4.1421363374958756E-4</v>
      </c>
    </row>
    <row r="3549" spans="1:8" hidden="1" x14ac:dyDescent="0.25">
      <c r="A3549" t="s">
        <v>49</v>
      </c>
      <c r="B3549" s="3">
        <v>2502</v>
      </c>
      <c r="C3549">
        <v>314177</v>
      </c>
      <c r="D3549" t="s">
        <v>8</v>
      </c>
      <c r="E3549" t="s">
        <v>7</v>
      </c>
      <c r="F3549" s="1">
        <v>42979</v>
      </c>
      <c r="G3549">
        <v>112.47792738933455</v>
      </c>
      <c r="H3549">
        <f t="shared" si="55"/>
        <v>3.5800815269524679E-4</v>
      </c>
    </row>
    <row r="3550" spans="1:8" x14ac:dyDescent="0.25">
      <c r="A3550" t="s">
        <v>140</v>
      </c>
      <c r="B3550" s="3">
        <v>5202</v>
      </c>
      <c r="C3550">
        <v>309003</v>
      </c>
      <c r="D3550" t="s">
        <v>6</v>
      </c>
      <c r="E3550" t="s">
        <v>7</v>
      </c>
      <c r="F3550" s="1">
        <v>42979</v>
      </c>
      <c r="G3550">
        <v>984.91608164364015</v>
      </c>
      <c r="H3550">
        <f t="shared" si="55"/>
        <v>3.1873997393023373E-3</v>
      </c>
    </row>
    <row r="3551" spans="1:8" hidden="1" x14ac:dyDescent="0.25">
      <c r="A3551" t="s">
        <v>140</v>
      </c>
      <c r="B3551" s="3">
        <v>5202</v>
      </c>
      <c r="C3551">
        <v>309003</v>
      </c>
      <c r="D3551" t="s">
        <v>8</v>
      </c>
      <c r="E3551" t="s">
        <v>7</v>
      </c>
      <c r="F3551" s="1">
        <v>42979</v>
      </c>
      <c r="G3551">
        <v>926.17136356416484</v>
      </c>
      <c r="H3551">
        <f t="shared" si="55"/>
        <v>2.9972892287911924E-3</v>
      </c>
    </row>
    <row r="3552" spans="1:8" x14ac:dyDescent="0.25">
      <c r="A3552" t="s">
        <v>135</v>
      </c>
      <c r="B3552" s="3">
        <v>5102</v>
      </c>
      <c r="C3552">
        <v>302013</v>
      </c>
      <c r="D3552" t="s">
        <v>6</v>
      </c>
      <c r="E3552" t="s">
        <v>7</v>
      </c>
      <c r="F3552" s="1">
        <v>42979</v>
      </c>
      <c r="G3552">
        <v>1850.0073819437309</v>
      </c>
      <c r="H3552">
        <f t="shared" si="55"/>
        <v>6.1255885738154678E-3</v>
      </c>
    </row>
    <row r="3553" spans="1:8" hidden="1" x14ac:dyDescent="0.25">
      <c r="A3553" t="s">
        <v>135</v>
      </c>
      <c r="B3553" s="3">
        <v>5102</v>
      </c>
      <c r="C3553">
        <v>302013</v>
      </c>
      <c r="D3553" t="s">
        <v>8</v>
      </c>
      <c r="E3553" t="s">
        <v>7</v>
      </c>
      <c r="F3553" s="1">
        <v>42979</v>
      </c>
      <c r="G3553">
        <v>1693.0960381223754</v>
      </c>
      <c r="H3553">
        <f t="shared" si="55"/>
        <v>5.6060369524569319E-3</v>
      </c>
    </row>
    <row r="3554" spans="1:8" x14ac:dyDescent="0.25">
      <c r="A3554" t="s">
        <v>130</v>
      </c>
      <c r="B3554" s="3">
        <v>5001</v>
      </c>
      <c r="C3554">
        <v>258748</v>
      </c>
      <c r="D3554" t="s">
        <v>6</v>
      </c>
      <c r="E3554" t="s">
        <v>7</v>
      </c>
      <c r="F3554" s="1">
        <v>42979</v>
      </c>
      <c r="G3554">
        <v>733.41495262697333</v>
      </c>
      <c r="H3554">
        <f t="shared" si="55"/>
        <v>2.8344758321879717E-3</v>
      </c>
    </row>
    <row r="3555" spans="1:8" hidden="1" x14ac:dyDescent="0.25">
      <c r="A3555" t="s">
        <v>130</v>
      </c>
      <c r="B3555" s="3">
        <v>5001</v>
      </c>
      <c r="C3555">
        <v>258748</v>
      </c>
      <c r="D3555" t="s">
        <v>8</v>
      </c>
      <c r="E3555" t="s">
        <v>7</v>
      </c>
      <c r="F3555" s="1">
        <v>42979</v>
      </c>
      <c r="G3555">
        <v>695.23183485522395</v>
      </c>
      <c r="H3555">
        <f t="shared" si="55"/>
        <v>2.6869070866450133E-3</v>
      </c>
    </row>
    <row r="3556" spans="1:8" x14ac:dyDescent="0.25">
      <c r="A3556" t="s">
        <v>60</v>
      </c>
      <c r="B3556" s="3">
        <v>2801</v>
      </c>
      <c r="C3556">
        <v>244915</v>
      </c>
      <c r="D3556" t="s">
        <v>6</v>
      </c>
      <c r="E3556" t="s">
        <v>7</v>
      </c>
      <c r="F3556" s="1">
        <v>42979</v>
      </c>
      <c r="G3556">
        <v>214.20602855071621</v>
      </c>
      <c r="H3556">
        <f t="shared" si="55"/>
        <v>8.7461375804142748E-4</v>
      </c>
    </row>
    <row r="3557" spans="1:8" hidden="1" x14ac:dyDescent="0.25">
      <c r="A3557" t="s">
        <v>60</v>
      </c>
      <c r="B3557" s="3">
        <v>2801</v>
      </c>
      <c r="C3557">
        <v>244915</v>
      </c>
      <c r="D3557" t="s">
        <v>8</v>
      </c>
      <c r="E3557" t="s">
        <v>7</v>
      </c>
      <c r="F3557" s="1">
        <v>42979</v>
      </c>
      <c r="G3557">
        <v>169.0058988443119</v>
      </c>
      <c r="H3557">
        <f t="shared" si="55"/>
        <v>6.9005940364743647E-4</v>
      </c>
    </row>
    <row r="3558" spans="1:8" x14ac:dyDescent="0.25">
      <c r="A3558" t="s">
        <v>139</v>
      </c>
      <c r="B3558" s="3">
        <v>5201</v>
      </c>
      <c r="C3558">
        <v>227715</v>
      </c>
      <c r="D3558" t="s">
        <v>6</v>
      </c>
      <c r="E3558" t="s">
        <v>7</v>
      </c>
      <c r="F3558" s="1">
        <v>42979</v>
      </c>
      <c r="G3558">
        <v>1043.0857388522302</v>
      </c>
      <c r="H3558">
        <f t="shared" si="55"/>
        <v>4.5806632802065312E-3</v>
      </c>
    </row>
    <row r="3559" spans="1:8" hidden="1" x14ac:dyDescent="0.25">
      <c r="A3559" t="s">
        <v>139</v>
      </c>
      <c r="B3559" s="3">
        <v>5201</v>
      </c>
      <c r="C3559">
        <v>227715</v>
      </c>
      <c r="D3559" t="s">
        <v>8</v>
      </c>
      <c r="E3559" t="s">
        <v>7</v>
      </c>
      <c r="F3559" s="1">
        <v>42979</v>
      </c>
      <c r="G3559">
        <v>927.7204509024624</v>
      </c>
      <c r="H3559">
        <f t="shared" si="55"/>
        <v>4.0740418984364776E-3</v>
      </c>
    </row>
    <row r="3560" spans="1:8" x14ac:dyDescent="0.25">
      <c r="A3560" t="s">
        <v>10</v>
      </c>
      <c r="B3560" s="3">
        <v>1201</v>
      </c>
      <c r="C3560">
        <v>225028</v>
      </c>
      <c r="D3560" t="s">
        <v>6</v>
      </c>
      <c r="E3560" t="s">
        <v>7</v>
      </c>
      <c r="F3560" s="1">
        <v>42979</v>
      </c>
      <c r="G3560">
        <v>188.16358085210169</v>
      </c>
      <c r="H3560">
        <f t="shared" si="55"/>
        <v>8.3617852379304662E-4</v>
      </c>
    </row>
    <row r="3561" spans="1:8" hidden="1" x14ac:dyDescent="0.25">
      <c r="A3561" t="s">
        <v>10</v>
      </c>
      <c r="B3561" s="3">
        <v>1201</v>
      </c>
      <c r="C3561">
        <v>225028</v>
      </c>
      <c r="D3561" t="s">
        <v>8</v>
      </c>
      <c r="E3561" t="s">
        <v>7</v>
      </c>
      <c r="F3561" s="1">
        <v>42979</v>
      </c>
      <c r="G3561">
        <v>157.87100061606046</v>
      </c>
      <c r="H3561">
        <f t="shared" si="55"/>
        <v>7.0156158618509901E-4</v>
      </c>
    </row>
    <row r="3562" spans="1:8" x14ac:dyDescent="0.25">
      <c r="A3562" t="s">
        <v>12</v>
      </c>
      <c r="B3562" s="3">
        <v>1301</v>
      </c>
      <c r="C3562">
        <v>135782</v>
      </c>
      <c r="D3562" t="s">
        <v>6</v>
      </c>
      <c r="E3562" t="s">
        <v>7</v>
      </c>
      <c r="F3562" s="1">
        <v>42979</v>
      </c>
      <c r="G3562">
        <v>22.907412802452932</v>
      </c>
      <c r="H3562">
        <f t="shared" si="55"/>
        <v>1.6870728669818481E-4</v>
      </c>
    </row>
    <row r="3563" spans="1:8" hidden="1" x14ac:dyDescent="0.25">
      <c r="A3563" t="s">
        <v>12</v>
      </c>
      <c r="B3563" s="3">
        <v>1301</v>
      </c>
      <c r="C3563">
        <v>135782</v>
      </c>
      <c r="D3563" t="s">
        <v>8</v>
      </c>
      <c r="E3563" t="s">
        <v>7</v>
      </c>
      <c r="F3563" s="1">
        <v>42979</v>
      </c>
      <c r="G3563">
        <v>19.288446769310152</v>
      </c>
      <c r="H3563">
        <f t="shared" si="55"/>
        <v>1.4205451951886225E-4</v>
      </c>
    </row>
    <row r="3564" spans="1:8" x14ac:dyDescent="0.25">
      <c r="A3564" t="s">
        <v>17</v>
      </c>
      <c r="B3564" s="3">
        <v>1402</v>
      </c>
      <c r="C3564">
        <v>99966</v>
      </c>
      <c r="D3564" t="s">
        <v>6</v>
      </c>
      <c r="E3564" t="s">
        <v>7</v>
      </c>
      <c r="F3564" s="1">
        <v>42979</v>
      </c>
      <c r="G3564">
        <v>55.166079931176135</v>
      </c>
      <c r="H3564">
        <f t="shared" si="55"/>
        <v>5.5184842777720555E-4</v>
      </c>
    </row>
    <row r="3565" spans="1:8" hidden="1" x14ac:dyDescent="0.25">
      <c r="A3565" t="s">
        <v>17</v>
      </c>
      <c r="B3565" s="3">
        <v>1402</v>
      </c>
      <c r="C3565">
        <v>99966</v>
      </c>
      <c r="D3565" t="s">
        <v>8</v>
      </c>
      <c r="E3565" t="s">
        <v>7</v>
      </c>
      <c r="F3565" s="1">
        <v>42979</v>
      </c>
      <c r="G3565">
        <v>44.889152930231987</v>
      </c>
      <c r="H3565">
        <f t="shared" si="55"/>
        <v>4.490442043317927E-4</v>
      </c>
    </row>
    <row r="3566" spans="1:8" x14ac:dyDescent="0.25">
      <c r="A3566" t="s">
        <v>24</v>
      </c>
      <c r="B3566" s="3">
        <v>1601</v>
      </c>
      <c r="C3566">
        <v>64247</v>
      </c>
      <c r="D3566" t="s">
        <v>6</v>
      </c>
      <c r="E3566" t="s">
        <v>7</v>
      </c>
      <c r="F3566" s="1">
        <v>42979</v>
      </c>
      <c r="G3566">
        <v>72.918717395938231</v>
      </c>
      <c r="H3566">
        <f t="shared" si="55"/>
        <v>1.1349746664581729E-3</v>
      </c>
    </row>
    <row r="3567" spans="1:8" hidden="1" x14ac:dyDescent="0.25">
      <c r="A3567" t="s">
        <v>24</v>
      </c>
      <c r="B3567" s="3">
        <v>1601</v>
      </c>
      <c r="C3567">
        <v>64247</v>
      </c>
      <c r="D3567" t="s">
        <v>8</v>
      </c>
      <c r="E3567" t="s">
        <v>7</v>
      </c>
      <c r="F3567" s="1">
        <v>42979</v>
      </c>
      <c r="G3567">
        <v>35.787012542846547</v>
      </c>
      <c r="H3567">
        <f t="shared" si="55"/>
        <v>5.5702231299277081E-4</v>
      </c>
    </row>
    <row r="3568" spans="1:8" x14ac:dyDescent="0.25">
      <c r="A3568" t="s">
        <v>106</v>
      </c>
      <c r="B3568" s="3">
        <v>3515</v>
      </c>
      <c r="C3568">
        <v>22839242</v>
      </c>
      <c r="D3568" t="s">
        <v>6</v>
      </c>
      <c r="E3568" t="s">
        <v>7</v>
      </c>
      <c r="F3568" s="1">
        <v>43009</v>
      </c>
      <c r="G3568">
        <v>219347.86177438806</v>
      </c>
      <c r="H3568">
        <f t="shared" si="55"/>
        <v>9.6039904377907132E-3</v>
      </c>
    </row>
    <row r="3569" spans="1:8" hidden="1" x14ac:dyDescent="0.25">
      <c r="A3569" t="s">
        <v>106</v>
      </c>
      <c r="B3569" s="3">
        <v>3515</v>
      </c>
      <c r="C3569">
        <v>22839242</v>
      </c>
      <c r="D3569" t="s">
        <v>8</v>
      </c>
      <c r="E3569" t="s">
        <v>7</v>
      </c>
      <c r="F3569" s="1">
        <v>43009</v>
      </c>
      <c r="G3569">
        <v>206174.26281147002</v>
      </c>
      <c r="H3569">
        <f t="shared" si="55"/>
        <v>9.0271937576330251E-3</v>
      </c>
    </row>
    <row r="3570" spans="1:8" x14ac:dyDescent="0.25">
      <c r="A3570" t="s">
        <v>91</v>
      </c>
      <c r="B3570" s="3">
        <v>3306</v>
      </c>
      <c r="C3570">
        <v>12984553</v>
      </c>
      <c r="D3570" t="s">
        <v>6</v>
      </c>
      <c r="E3570" t="s">
        <v>7</v>
      </c>
      <c r="F3570" s="1">
        <v>43009</v>
      </c>
      <c r="G3570">
        <v>94411.697335020697</v>
      </c>
      <c r="H3570">
        <f t="shared" si="55"/>
        <v>7.271077975115562E-3</v>
      </c>
    </row>
    <row r="3571" spans="1:8" hidden="1" x14ac:dyDescent="0.25">
      <c r="A3571" t="s">
        <v>91</v>
      </c>
      <c r="B3571" s="3">
        <v>3306</v>
      </c>
      <c r="C3571">
        <v>12984553</v>
      </c>
      <c r="D3571" t="s">
        <v>8</v>
      </c>
      <c r="E3571" t="s">
        <v>7</v>
      </c>
      <c r="F3571" s="1">
        <v>43009</v>
      </c>
      <c r="G3571">
        <v>87950.560287749831</v>
      </c>
      <c r="H3571">
        <f t="shared" si="55"/>
        <v>6.7734761672388595E-3</v>
      </c>
    </row>
    <row r="3572" spans="1:8" x14ac:dyDescent="0.25">
      <c r="A3572" t="s">
        <v>76</v>
      </c>
      <c r="B3572" s="3">
        <v>3107</v>
      </c>
      <c r="C3572">
        <v>6728960</v>
      </c>
      <c r="D3572" t="s">
        <v>6</v>
      </c>
      <c r="E3572" t="s">
        <v>7</v>
      </c>
      <c r="F3572" s="1">
        <v>43009</v>
      </c>
      <c r="G3572">
        <v>69146.183149972785</v>
      </c>
      <c r="H3572">
        <f t="shared" si="55"/>
        <v>1.0275909375293178E-2</v>
      </c>
    </row>
    <row r="3573" spans="1:8" hidden="1" x14ac:dyDescent="0.25">
      <c r="A3573" t="s">
        <v>76</v>
      </c>
      <c r="B3573" s="3">
        <v>3107</v>
      </c>
      <c r="C3573">
        <v>6728960</v>
      </c>
      <c r="D3573" t="s">
        <v>8</v>
      </c>
      <c r="E3573" t="s">
        <v>7</v>
      </c>
      <c r="F3573" s="1">
        <v>43009</v>
      </c>
      <c r="G3573">
        <v>66500.970766591388</v>
      </c>
      <c r="H3573">
        <f t="shared" si="55"/>
        <v>9.882800725014176E-3</v>
      </c>
    </row>
    <row r="3574" spans="1:8" x14ac:dyDescent="0.25">
      <c r="A3574" t="s">
        <v>127</v>
      </c>
      <c r="B3574" s="3">
        <v>4305</v>
      </c>
      <c r="C3574">
        <v>5045974</v>
      </c>
      <c r="D3574" t="s">
        <v>6</v>
      </c>
      <c r="E3574" t="s">
        <v>7</v>
      </c>
      <c r="F3574" s="1">
        <v>43009</v>
      </c>
      <c r="G3574">
        <v>44128.907342572667</v>
      </c>
      <c r="H3574">
        <f t="shared" si="55"/>
        <v>8.7453695446256096E-3</v>
      </c>
    </row>
    <row r="3575" spans="1:8" hidden="1" x14ac:dyDescent="0.25">
      <c r="A3575" t="s">
        <v>127</v>
      </c>
      <c r="B3575" s="3">
        <v>4305</v>
      </c>
      <c r="C3575">
        <v>5045974</v>
      </c>
      <c r="D3575" t="s">
        <v>8</v>
      </c>
      <c r="E3575" t="s">
        <v>7</v>
      </c>
      <c r="F3575" s="1">
        <v>43009</v>
      </c>
      <c r="G3575">
        <v>43793.136163592964</v>
      </c>
      <c r="H3575">
        <f t="shared" si="55"/>
        <v>8.6788271528138988E-3</v>
      </c>
    </row>
    <row r="3576" spans="1:8" x14ac:dyDescent="0.25">
      <c r="A3576" t="s">
        <v>67</v>
      </c>
      <c r="B3576" s="3">
        <v>2905</v>
      </c>
      <c r="C3576">
        <v>4677138</v>
      </c>
      <c r="D3576" t="s">
        <v>6</v>
      </c>
      <c r="E3576" t="s">
        <v>7</v>
      </c>
      <c r="F3576" s="1">
        <v>43009</v>
      </c>
      <c r="G3576">
        <v>27922.851282574371</v>
      </c>
      <c r="H3576">
        <f t="shared" si="55"/>
        <v>5.970072142958872E-3</v>
      </c>
    </row>
    <row r="3577" spans="1:8" hidden="1" x14ac:dyDescent="0.25">
      <c r="A3577" t="s">
        <v>67</v>
      </c>
      <c r="B3577" s="3">
        <v>2905</v>
      </c>
      <c r="C3577">
        <v>4677138</v>
      </c>
      <c r="D3577" t="s">
        <v>8</v>
      </c>
      <c r="E3577" t="s">
        <v>7</v>
      </c>
      <c r="F3577" s="1">
        <v>43009</v>
      </c>
      <c r="G3577">
        <v>27226.058071526037</v>
      </c>
      <c r="H3577">
        <f t="shared" si="55"/>
        <v>5.8210935985908551E-3</v>
      </c>
    </row>
    <row r="3578" spans="1:8" x14ac:dyDescent="0.25">
      <c r="A3578" t="s">
        <v>98</v>
      </c>
      <c r="B3578" s="3">
        <v>3507</v>
      </c>
      <c r="C3578">
        <v>4167639</v>
      </c>
      <c r="D3578" t="s">
        <v>6</v>
      </c>
      <c r="E3578" t="s">
        <v>7</v>
      </c>
      <c r="F3578" s="1">
        <v>43009</v>
      </c>
      <c r="G3578">
        <v>40303.663187622675</v>
      </c>
      <c r="H3578">
        <f t="shared" si="55"/>
        <v>9.6706224285795089E-3</v>
      </c>
    </row>
    <row r="3579" spans="1:8" hidden="1" x14ac:dyDescent="0.25">
      <c r="A3579" t="s">
        <v>98</v>
      </c>
      <c r="B3579" s="3">
        <v>3507</v>
      </c>
      <c r="C3579">
        <v>4167639</v>
      </c>
      <c r="D3579" t="s">
        <v>8</v>
      </c>
      <c r="E3579" t="s">
        <v>7</v>
      </c>
      <c r="F3579" s="1">
        <v>43009</v>
      </c>
      <c r="G3579">
        <v>39671.037546766107</v>
      </c>
      <c r="H3579">
        <f t="shared" si="55"/>
        <v>9.5188276975923559E-3</v>
      </c>
    </row>
    <row r="3580" spans="1:8" x14ac:dyDescent="0.25">
      <c r="A3580" t="s">
        <v>56</v>
      </c>
      <c r="B3580" s="3">
        <v>2605</v>
      </c>
      <c r="C3580">
        <v>3943430</v>
      </c>
      <c r="D3580" t="s">
        <v>6</v>
      </c>
      <c r="E3580" t="s">
        <v>7</v>
      </c>
      <c r="F3580" s="1">
        <v>43009</v>
      </c>
      <c r="G3580">
        <v>24266.133791974466</v>
      </c>
      <c r="H3580">
        <f t="shared" si="55"/>
        <v>6.1535601727365427E-3</v>
      </c>
    </row>
    <row r="3581" spans="1:8" hidden="1" x14ac:dyDescent="0.25">
      <c r="A3581" t="s">
        <v>56</v>
      </c>
      <c r="B3581" s="3">
        <v>2605</v>
      </c>
      <c r="C3581">
        <v>3943430</v>
      </c>
      <c r="D3581" t="s">
        <v>8</v>
      </c>
      <c r="E3581" t="s">
        <v>7</v>
      </c>
      <c r="F3581" s="1">
        <v>43009</v>
      </c>
      <c r="G3581">
        <v>21220.904641874822</v>
      </c>
      <c r="H3581">
        <f t="shared" si="55"/>
        <v>5.3813316432331304E-3</v>
      </c>
    </row>
    <row r="3582" spans="1:8" x14ac:dyDescent="0.25">
      <c r="A3582" t="s">
        <v>116</v>
      </c>
      <c r="B3582" s="3">
        <v>4110</v>
      </c>
      <c r="C3582">
        <v>3831872</v>
      </c>
      <c r="D3582" t="s">
        <v>6</v>
      </c>
      <c r="E3582" t="s">
        <v>7</v>
      </c>
      <c r="F3582" s="1">
        <v>43009</v>
      </c>
      <c r="G3582">
        <v>41673.466825070383</v>
      </c>
      <c r="H3582">
        <f t="shared" si="55"/>
        <v>1.0875485095814888E-2</v>
      </c>
    </row>
    <row r="3583" spans="1:8" hidden="1" x14ac:dyDescent="0.25">
      <c r="A3583" t="s">
        <v>116</v>
      </c>
      <c r="B3583" s="3">
        <v>4110</v>
      </c>
      <c r="C3583">
        <v>3831872</v>
      </c>
      <c r="D3583" t="s">
        <v>8</v>
      </c>
      <c r="E3583" t="s">
        <v>7</v>
      </c>
      <c r="F3583" s="1">
        <v>43009</v>
      </c>
      <c r="G3583">
        <v>40223.487319774147</v>
      </c>
      <c r="H3583">
        <f t="shared" si="55"/>
        <v>1.0497085320118768E-2</v>
      </c>
    </row>
    <row r="3584" spans="1:8" x14ac:dyDescent="0.25">
      <c r="A3584" t="s">
        <v>39</v>
      </c>
      <c r="B3584" s="3">
        <v>2303</v>
      </c>
      <c r="C3584">
        <v>3727678</v>
      </c>
      <c r="D3584" t="s">
        <v>6</v>
      </c>
      <c r="E3584" t="s">
        <v>7</v>
      </c>
      <c r="F3584" s="1">
        <v>43009</v>
      </c>
      <c r="G3584">
        <v>24928.071728432045</v>
      </c>
      <c r="H3584">
        <f t="shared" si="55"/>
        <v>6.6872921235235569E-3</v>
      </c>
    </row>
    <row r="3585" spans="1:8" hidden="1" x14ac:dyDescent="0.25">
      <c r="A3585" t="s">
        <v>39</v>
      </c>
      <c r="B3585" s="3">
        <v>2303</v>
      </c>
      <c r="C3585">
        <v>3727678</v>
      </c>
      <c r="D3585" t="s">
        <v>8</v>
      </c>
      <c r="E3585" t="s">
        <v>7</v>
      </c>
      <c r="F3585" s="1">
        <v>43009</v>
      </c>
      <c r="G3585">
        <v>22856.275861482118</v>
      </c>
      <c r="H3585">
        <f t="shared" si="55"/>
        <v>6.1315048835983467E-3</v>
      </c>
    </row>
    <row r="3586" spans="1:8" x14ac:dyDescent="0.25">
      <c r="A3586" t="s">
        <v>141</v>
      </c>
      <c r="B3586" s="3">
        <v>5203</v>
      </c>
      <c r="C3586">
        <v>3415179</v>
      </c>
      <c r="D3586" t="s">
        <v>6</v>
      </c>
      <c r="E3586" t="s">
        <v>7</v>
      </c>
      <c r="F3586" s="1">
        <v>43009</v>
      </c>
      <c r="G3586">
        <v>28594.206280358019</v>
      </c>
      <c r="H3586">
        <f t="shared" si="55"/>
        <v>8.3726815725787777E-3</v>
      </c>
    </row>
    <row r="3587" spans="1:8" hidden="1" x14ac:dyDescent="0.25">
      <c r="A3587" t="s">
        <v>141</v>
      </c>
      <c r="B3587" s="3">
        <v>5203</v>
      </c>
      <c r="C3587">
        <v>3415179</v>
      </c>
      <c r="D3587" t="s">
        <v>8</v>
      </c>
      <c r="E3587" t="s">
        <v>7</v>
      </c>
      <c r="F3587" s="1">
        <v>43009</v>
      </c>
      <c r="G3587">
        <v>29229.711379338551</v>
      </c>
      <c r="H3587">
        <f t="shared" si="55"/>
        <v>8.5587640880137039E-3</v>
      </c>
    </row>
    <row r="3588" spans="1:8" x14ac:dyDescent="0.25">
      <c r="A3588" t="s">
        <v>14</v>
      </c>
      <c r="B3588" s="3">
        <v>1303</v>
      </c>
      <c r="C3588">
        <v>3148018</v>
      </c>
      <c r="D3588" t="s">
        <v>6</v>
      </c>
      <c r="E3588" t="s">
        <v>7</v>
      </c>
      <c r="F3588" s="1">
        <v>43009</v>
      </c>
      <c r="G3588">
        <v>14289.348973032771</v>
      </c>
      <c r="H3588">
        <f t="shared" si="55"/>
        <v>4.5391573278910002E-3</v>
      </c>
    </row>
    <row r="3589" spans="1:8" hidden="1" x14ac:dyDescent="0.25">
      <c r="A3589" t="s">
        <v>14</v>
      </c>
      <c r="B3589" s="3">
        <v>1303</v>
      </c>
      <c r="C3589">
        <v>3148018</v>
      </c>
      <c r="D3589" t="s">
        <v>8</v>
      </c>
      <c r="E3589" t="s">
        <v>7</v>
      </c>
      <c r="F3589" s="1">
        <v>43009</v>
      </c>
      <c r="G3589">
        <v>13252.189753816265</v>
      </c>
      <c r="H3589">
        <f t="shared" si="55"/>
        <v>4.2096931319377034E-3</v>
      </c>
    </row>
    <row r="3590" spans="1:8" x14ac:dyDescent="0.25">
      <c r="A3590" t="s">
        <v>144</v>
      </c>
      <c r="B3590" s="3">
        <v>5301</v>
      </c>
      <c r="C3590">
        <v>2977216</v>
      </c>
      <c r="D3590" t="s">
        <v>6</v>
      </c>
      <c r="E3590" t="s">
        <v>7</v>
      </c>
      <c r="F3590" s="1">
        <v>43009</v>
      </c>
      <c r="G3590">
        <v>22285.220890213805</v>
      </c>
      <c r="H3590">
        <f t="shared" si="55"/>
        <v>7.4852549798918875E-3</v>
      </c>
    </row>
    <row r="3591" spans="1:8" hidden="1" x14ac:dyDescent="0.25">
      <c r="A3591" t="s">
        <v>144</v>
      </c>
      <c r="B3591" s="3">
        <v>5301</v>
      </c>
      <c r="C3591">
        <v>2977216</v>
      </c>
      <c r="D3591" t="s">
        <v>8</v>
      </c>
      <c r="E3591" t="s">
        <v>7</v>
      </c>
      <c r="F3591" s="1">
        <v>43009</v>
      </c>
      <c r="G3591">
        <v>21774.342019495514</v>
      </c>
      <c r="H3591">
        <f t="shared" ref="H3591:H3654" si="56">G3591/C3591</f>
        <v>7.3136588072533247E-3</v>
      </c>
    </row>
    <row r="3592" spans="1:8" x14ac:dyDescent="0.25">
      <c r="A3592" t="s">
        <v>103</v>
      </c>
      <c r="B3592" s="3">
        <v>3512</v>
      </c>
      <c r="C3592">
        <v>2928573</v>
      </c>
      <c r="D3592" t="s">
        <v>6</v>
      </c>
      <c r="E3592" t="s">
        <v>7</v>
      </c>
      <c r="F3592" s="1">
        <v>43009</v>
      </c>
      <c r="G3592">
        <v>26133.342505544875</v>
      </c>
      <c r="H3592">
        <f t="shared" si="56"/>
        <v>8.9235755794869632E-3</v>
      </c>
    </row>
    <row r="3593" spans="1:8" hidden="1" x14ac:dyDescent="0.25">
      <c r="A3593" t="s">
        <v>103</v>
      </c>
      <c r="B3593" s="3">
        <v>3512</v>
      </c>
      <c r="C3593">
        <v>2928573</v>
      </c>
      <c r="D3593" t="s">
        <v>8</v>
      </c>
      <c r="E3593" t="s">
        <v>7</v>
      </c>
      <c r="F3593" s="1">
        <v>43009</v>
      </c>
      <c r="G3593">
        <v>24859.339271366629</v>
      </c>
      <c r="H3593">
        <f t="shared" si="56"/>
        <v>8.488550318317703E-3</v>
      </c>
    </row>
    <row r="3594" spans="1:8" x14ac:dyDescent="0.25">
      <c r="A3594" t="s">
        <v>28</v>
      </c>
      <c r="B3594" s="3">
        <v>2101</v>
      </c>
      <c r="C3594">
        <v>2731981</v>
      </c>
      <c r="D3594" t="s">
        <v>6</v>
      </c>
      <c r="E3594" t="s">
        <v>7</v>
      </c>
      <c r="F3594" s="1">
        <v>43009</v>
      </c>
      <c r="G3594">
        <v>6900.1683134487375</v>
      </c>
      <c r="H3594">
        <f t="shared" si="56"/>
        <v>2.525701428175649E-3</v>
      </c>
    </row>
    <row r="3595" spans="1:8" hidden="1" x14ac:dyDescent="0.25">
      <c r="A3595" t="s">
        <v>28</v>
      </c>
      <c r="B3595" s="3">
        <v>2101</v>
      </c>
      <c r="C3595">
        <v>2731981</v>
      </c>
      <c r="D3595" t="s">
        <v>8</v>
      </c>
      <c r="E3595" t="s">
        <v>7</v>
      </c>
      <c r="F3595" s="1">
        <v>43009</v>
      </c>
      <c r="G3595">
        <v>6251.14300571891</v>
      </c>
      <c r="H3595">
        <f t="shared" si="56"/>
        <v>2.2881356077216167E-3</v>
      </c>
    </row>
    <row r="3596" spans="1:8" x14ac:dyDescent="0.25">
      <c r="A3596" t="s">
        <v>68</v>
      </c>
      <c r="B3596" s="3">
        <v>2906</v>
      </c>
      <c r="C3596">
        <v>2639246</v>
      </c>
      <c r="D3596" t="s">
        <v>6</v>
      </c>
      <c r="E3596" t="s">
        <v>7</v>
      </c>
      <c r="F3596" s="1">
        <v>43009</v>
      </c>
      <c r="G3596">
        <v>4209.865846396433</v>
      </c>
      <c r="H3596">
        <f t="shared" si="56"/>
        <v>1.5951017246578882E-3</v>
      </c>
    </row>
    <row r="3597" spans="1:8" hidden="1" x14ac:dyDescent="0.25">
      <c r="A3597" t="s">
        <v>68</v>
      </c>
      <c r="B3597" s="3">
        <v>2906</v>
      </c>
      <c r="C3597">
        <v>2639246</v>
      </c>
      <c r="D3597" t="s">
        <v>8</v>
      </c>
      <c r="E3597" t="s">
        <v>7</v>
      </c>
      <c r="F3597" s="1">
        <v>43009</v>
      </c>
      <c r="G3597">
        <v>4111.5362160173017</v>
      </c>
      <c r="H3597">
        <f t="shared" si="56"/>
        <v>1.5578450118015909E-3</v>
      </c>
    </row>
    <row r="3598" spans="1:8" x14ac:dyDescent="0.25">
      <c r="A3598" t="s">
        <v>20</v>
      </c>
      <c r="B3598" s="3">
        <v>1503</v>
      </c>
      <c r="C3598">
        <v>2610387</v>
      </c>
      <c r="D3598" t="s">
        <v>6</v>
      </c>
      <c r="E3598" t="s">
        <v>7</v>
      </c>
      <c r="F3598" s="1">
        <v>43009</v>
      </c>
      <c r="G3598">
        <v>10996.175352954473</v>
      </c>
      <c r="H3598">
        <f t="shared" si="56"/>
        <v>4.212469397432056E-3</v>
      </c>
    </row>
    <row r="3599" spans="1:8" hidden="1" x14ac:dyDescent="0.25">
      <c r="A3599" t="s">
        <v>20</v>
      </c>
      <c r="B3599" s="3">
        <v>1503</v>
      </c>
      <c r="C3599">
        <v>2610387</v>
      </c>
      <c r="D3599" t="s">
        <v>8</v>
      </c>
      <c r="E3599" t="s">
        <v>7</v>
      </c>
      <c r="F3599" s="1">
        <v>43009</v>
      </c>
      <c r="G3599">
        <v>10326.858067352669</v>
      </c>
      <c r="H3599">
        <f t="shared" si="56"/>
        <v>3.9560640117165266E-3</v>
      </c>
    </row>
    <row r="3600" spans="1:8" x14ac:dyDescent="0.25">
      <c r="A3600" t="s">
        <v>79</v>
      </c>
      <c r="B3600" s="3">
        <v>3110</v>
      </c>
      <c r="C3600">
        <v>2602172</v>
      </c>
      <c r="D3600" t="s">
        <v>6</v>
      </c>
      <c r="E3600" t="s">
        <v>7</v>
      </c>
      <c r="F3600" s="1">
        <v>43009</v>
      </c>
      <c r="G3600">
        <v>21021.851665855382</v>
      </c>
      <c r="H3600">
        <f t="shared" si="56"/>
        <v>8.0785788433106586E-3</v>
      </c>
    </row>
    <row r="3601" spans="1:8" hidden="1" x14ac:dyDescent="0.25">
      <c r="A3601" t="s">
        <v>79</v>
      </c>
      <c r="B3601" s="3">
        <v>3110</v>
      </c>
      <c r="C3601">
        <v>2602172</v>
      </c>
      <c r="D3601" t="s">
        <v>8</v>
      </c>
      <c r="E3601" t="s">
        <v>7</v>
      </c>
      <c r="F3601" s="1">
        <v>43009</v>
      </c>
      <c r="G3601">
        <v>21696.451999821969</v>
      </c>
      <c r="H3601">
        <f t="shared" si="56"/>
        <v>8.3378239408547824E-3</v>
      </c>
    </row>
    <row r="3602" spans="1:8" x14ac:dyDescent="0.25">
      <c r="A3602" t="s">
        <v>93</v>
      </c>
      <c r="B3602" s="3">
        <v>3502</v>
      </c>
      <c r="C3602">
        <v>2591206</v>
      </c>
      <c r="D3602" t="s">
        <v>6</v>
      </c>
      <c r="E3602" t="s">
        <v>7</v>
      </c>
      <c r="F3602" s="1">
        <v>43009</v>
      </c>
      <c r="G3602">
        <v>24972.984408624143</v>
      </c>
      <c r="H3602">
        <f t="shared" si="56"/>
        <v>9.6375913025147919E-3</v>
      </c>
    </row>
    <row r="3603" spans="1:8" hidden="1" x14ac:dyDescent="0.25">
      <c r="A3603" t="s">
        <v>93</v>
      </c>
      <c r="B3603" s="3">
        <v>3502</v>
      </c>
      <c r="C3603">
        <v>2591206</v>
      </c>
      <c r="D3603" t="s">
        <v>8</v>
      </c>
      <c r="E3603" t="s">
        <v>7</v>
      </c>
      <c r="F3603" s="1">
        <v>43009</v>
      </c>
      <c r="G3603">
        <v>28617.072469294981</v>
      </c>
      <c r="H3603">
        <f t="shared" si="56"/>
        <v>1.1043920270829483E-2</v>
      </c>
    </row>
    <row r="3604" spans="1:8" x14ac:dyDescent="0.25">
      <c r="A3604" t="s">
        <v>104</v>
      </c>
      <c r="B3604" s="3">
        <v>3513</v>
      </c>
      <c r="C3604">
        <v>2475879</v>
      </c>
      <c r="D3604" t="s">
        <v>6</v>
      </c>
      <c r="E3604" t="s">
        <v>7</v>
      </c>
      <c r="F3604" s="1">
        <v>43009</v>
      </c>
      <c r="G3604">
        <v>16367.528973607719</v>
      </c>
      <c r="H3604">
        <f t="shared" si="56"/>
        <v>6.6107951857129199E-3</v>
      </c>
    </row>
    <row r="3605" spans="1:8" hidden="1" x14ac:dyDescent="0.25">
      <c r="A3605" t="s">
        <v>104</v>
      </c>
      <c r="B3605" s="3">
        <v>3513</v>
      </c>
      <c r="C3605">
        <v>2475879</v>
      </c>
      <c r="D3605" t="s">
        <v>8</v>
      </c>
      <c r="E3605" t="s">
        <v>7</v>
      </c>
      <c r="F3605" s="1">
        <v>43009</v>
      </c>
      <c r="G3605">
        <v>15763.246564743517</v>
      </c>
      <c r="H3605">
        <f t="shared" si="56"/>
        <v>6.3667273581396811E-3</v>
      </c>
    </row>
    <row r="3606" spans="1:8" x14ac:dyDescent="0.25">
      <c r="A3606" t="s">
        <v>54</v>
      </c>
      <c r="B3606" s="3">
        <v>2603</v>
      </c>
      <c r="C3606">
        <v>2374834</v>
      </c>
      <c r="D3606" t="s">
        <v>6</v>
      </c>
      <c r="E3606" t="s">
        <v>7</v>
      </c>
      <c r="F3606" s="1">
        <v>43009</v>
      </c>
      <c r="G3606">
        <v>3910.6112074287817</v>
      </c>
      <c r="H3606">
        <f t="shared" si="56"/>
        <v>1.6466882348108464E-3</v>
      </c>
    </row>
    <row r="3607" spans="1:8" hidden="1" x14ac:dyDescent="0.25">
      <c r="A3607" t="s">
        <v>54</v>
      </c>
      <c r="B3607" s="3">
        <v>2603</v>
      </c>
      <c r="C3607">
        <v>2374834</v>
      </c>
      <c r="D3607" t="s">
        <v>8</v>
      </c>
      <c r="E3607" t="s">
        <v>7</v>
      </c>
      <c r="F3607" s="1">
        <v>43009</v>
      </c>
      <c r="G3607">
        <v>3365.4195824635244</v>
      </c>
      <c r="H3607">
        <f t="shared" si="56"/>
        <v>1.4171178206407371E-3</v>
      </c>
    </row>
    <row r="3608" spans="1:8" x14ac:dyDescent="0.25">
      <c r="A3608" t="s">
        <v>65</v>
      </c>
      <c r="B3608" s="3">
        <v>2903</v>
      </c>
      <c r="C3608">
        <v>2343965</v>
      </c>
      <c r="D3608" t="s">
        <v>6</v>
      </c>
      <c r="E3608" t="s">
        <v>7</v>
      </c>
      <c r="F3608" s="1">
        <v>43009</v>
      </c>
      <c r="G3608">
        <v>4906.8453042880565</v>
      </c>
      <c r="H3608">
        <f t="shared" si="56"/>
        <v>2.0933952957011117E-3</v>
      </c>
    </row>
    <row r="3609" spans="1:8" hidden="1" x14ac:dyDescent="0.25">
      <c r="A3609" t="s">
        <v>65</v>
      </c>
      <c r="B3609" s="3">
        <v>2903</v>
      </c>
      <c r="C3609">
        <v>2343965</v>
      </c>
      <c r="D3609" t="s">
        <v>8</v>
      </c>
      <c r="E3609" t="s">
        <v>7</v>
      </c>
      <c r="F3609" s="1">
        <v>43009</v>
      </c>
      <c r="G3609">
        <v>4491.1248018141514</v>
      </c>
      <c r="H3609">
        <f t="shared" si="56"/>
        <v>1.9160374842688143E-3</v>
      </c>
    </row>
    <row r="3610" spans="1:8" x14ac:dyDescent="0.25">
      <c r="A3610" t="s">
        <v>74</v>
      </c>
      <c r="B3610" s="3">
        <v>3105</v>
      </c>
      <c r="C3610">
        <v>2337105</v>
      </c>
      <c r="D3610" t="s">
        <v>6</v>
      </c>
      <c r="E3610" t="s">
        <v>7</v>
      </c>
      <c r="F3610" s="1">
        <v>43009</v>
      </c>
      <c r="G3610">
        <v>24606.255291012334</v>
      </c>
      <c r="H3610">
        <f t="shared" si="56"/>
        <v>1.0528519382318011E-2</v>
      </c>
    </row>
    <row r="3611" spans="1:8" hidden="1" x14ac:dyDescent="0.25">
      <c r="A3611" t="s">
        <v>74</v>
      </c>
      <c r="B3611" s="3">
        <v>3105</v>
      </c>
      <c r="C3611">
        <v>2337105</v>
      </c>
      <c r="D3611" t="s">
        <v>8</v>
      </c>
      <c r="E3611" t="s">
        <v>7</v>
      </c>
      <c r="F3611" s="1">
        <v>43009</v>
      </c>
      <c r="G3611">
        <v>25884.938923322723</v>
      </c>
      <c r="H3611">
        <f t="shared" si="56"/>
        <v>1.1075642268243285E-2</v>
      </c>
    </row>
    <row r="3612" spans="1:8" x14ac:dyDescent="0.25">
      <c r="A3612" t="s">
        <v>81</v>
      </c>
      <c r="B3612" s="3">
        <v>3112</v>
      </c>
      <c r="C3612">
        <v>2307748</v>
      </c>
      <c r="D3612" t="s">
        <v>6</v>
      </c>
      <c r="E3612" t="s">
        <v>7</v>
      </c>
      <c r="F3612" s="1">
        <v>43009</v>
      </c>
      <c r="G3612">
        <v>12896.74787027305</v>
      </c>
      <c r="H3612">
        <f t="shared" si="56"/>
        <v>5.588455875716521E-3</v>
      </c>
    </row>
    <row r="3613" spans="1:8" hidden="1" x14ac:dyDescent="0.25">
      <c r="A3613" t="s">
        <v>81</v>
      </c>
      <c r="B3613" s="3">
        <v>3112</v>
      </c>
      <c r="C3613">
        <v>2307748</v>
      </c>
      <c r="D3613" t="s">
        <v>8</v>
      </c>
      <c r="E3613" t="s">
        <v>7</v>
      </c>
      <c r="F3613" s="1">
        <v>43009</v>
      </c>
      <c r="G3613">
        <v>12199.443894342323</v>
      </c>
      <c r="H3613">
        <f t="shared" si="56"/>
        <v>5.2862981115539146E-3</v>
      </c>
    </row>
    <row r="3614" spans="1:8" x14ac:dyDescent="0.25">
      <c r="A3614" t="s">
        <v>84</v>
      </c>
      <c r="B3614" s="3">
        <v>3203</v>
      </c>
      <c r="C3614">
        <v>2264560</v>
      </c>
      <c r="D3614" t="s">
        <v>6</v>
      </c>
      <c r="E3614" t="s">
        <v>7</v>
      </c>
      <c r="F3614" s="1">
        <v>43009</v>
      </c>
      <c r="G3614">
        <v>19266.609640427967</v>
      </c>
      <c r="H3614">
        <f t="shared" si="56"/>
        <v>8.507882167144154E-3</v>
      </c>
    </row>
    <row r="3615" spans="1:8" hidden="1" x14ac:dyDescent="0.25">
      <c r="A3615" t="s">
        <v>84</v>
      </c>
      <c r="B3615" s="3">
        <v>3203</v>
      </c>
      <c r="C3615">
        <v>2264560</v>
      </c>
      <c r="D3615" t="s">
        <v>8</v>
      </c>
      <c r="E3615" t="s">
        <v>7</v>
      </c>
      <c r="F3615" s="1">
        <v>43009</v>
      </c>
      <c r="G3615">
        <v>17891.075447505802</v>
      </c>
      <c r="H3615">
        <f t="shared" si="56"/>
        <v>7.9004643054305483E-3</v>
      </c>
    </row>
    <row r="3616" spans="1:8" x14ac:dyDescent="0.25">
      <c r="A3616" t="s">
        <v>59</v>
      </c>
      <c r="B3616" s="3">
        <v>2703</v>
      </c>
      <c r="C3616">
        <v>2236494</v>
      </c>
      <c r="D3616" t="s">
        <v>6</v>
      </c>
      <c r="E3616" t="s">
        <v>7</v>
      </c>
      <c r="F3616" s="1">
        <v>43009</v>
      </c>
      <c r="G3616">
        <v>12924.436065241869</v>
      </c>
      <c r="H3616">
        <f t="shared" si="56"/>
        <v>5.778882512200734E-3</v>
      </c>
    </row>
    <row r="3617" spans="1:8" hidden="1" x14ac:dyDescent="0.25">
      <c r="A3617" t="s">
        <v>59</v>
      </c>
      <c r="B3617" s="3">
        <v>2703</v>
      </c>
      <c r="C3617">
        <v>2236494</v>
      </c>
      <c r="D3617" t="s">
        <v>8</v>
      </c>
      <c r="E3617" t="s">
        <v>7</v>
      </c>
      <c r="F3617" s="1">
        <v>43009</v>
      </c>
      <c r="G3617">
        <v>7040.6772181933366</v>
      </c>
      <c r="H3617">
        <f t="shared" si="56"/>
        <v>3.1480867903930601E-3</v>
      </c>
    </row>
    <row r="3618" spans="1:8" x14ac:dyDescent="0.25">
      <c r="A3618" t="s">
        <v>109</v>
      </c>
      <c r="B3618" s="3">
        <v>4103</v>
      </c>
      <c r="C3618">
        <v>2210574</v>
      </c>
      <c r="D3618" t="s">
        <v>6</v>
      </c>
      <c r="E3618" t="s">
        <v>7</v>
      </c>
      <c r="F3618" s="1">
        <v>43009</v>
      </c>
      <c r="G3618">
        <v>21236.466444847953</v>
      </c>
      <c r="H3618">
        <f t="shared" si="56"/>
        <v>9.6067656838667026E-3</v>
      </c>
    </row>
    <row r="3619" spans="1:8" hidden="1" x14ac:dyDescent="0.25">
      <c r="A3619" t="s">
        <v>109</v>
      </c>
      <c r="B3619" s="3">
        <v>4103</v>
      </c>
      <c r="C3619">
        <v>2210574</v>
      </c>
      <c r="D3619" t="s">
        <v>8</v>
      </c>
      <c r="E3619" t="s">
        <v>7</v>
      </c>
      <c r="F3619" s="1">
        <v>43009</v>
      </c>
      <c r="G3619">
        <v>21093.820613766824</v>
      </c>
      <c r="H3619">
        <f t="shared" si="56"/>
        <v>9.5422368189288509E-3</v>
      </c>
    </row>
    <row r="3620" spans="1:8" x14ac:dyDescent="0.25">
      <c r="A3620" t="s">
        <v>69</v>
      </c>
      <c r="B3620" s="3">
        <v>2907</v>
      </c>
      <c r="C3620">
        <v>2152636</v>
      </c>
      <c r="D3620" t="s">
        <v>6</v>
      </c>
      <c r="E3620" t="s">
        <v>7</v>
      </c>
      <c r="F3620" s="1">
        <v>43009</v>
      </c>
      <c r="G3620">
        <v>6156.9992047620517</v>
      </c>
      <c r="H3620">
        <f t="shared" si="56"/>
        <v>2.860213805196072E-3</v>
      </c>
    </row>
    <row r="3621" spans="1:8" hidden="1" x14ac:dyDescent="0.25">
      <c r="A3621" t="s">
        <v>69</v>
      </c>
      <c r="B3621" s="3">
        <v>2907</v>
      </c>
      <c r="C3621">
        <v>2152636</v>
      </c>
      <c r="D3621" t="s">
        <v>8</v>
      </c>
      <c r="E3621" t="s">
        <v>7</v>
      </c>
      <c r="F3621" s="1">
        <v>43009</v>
      </c>
      <c r="G3621">
        <v>6223.3591164296577</v>
      </c>
      <c r="H3621">
        <f t="shared" si="56"/>
        <v>2.891041084711794E-3</v>
      </c>
    </row>
    <row r="3622" spans="1:8" x14ac:dyDescent="0.25">
      <c r="A3622" t="s">
        <v>123</v>
      </c>
      <c r="B3622" s="3">
        <v>4301</v>
      </c>
      <c r="C3622">
        <v>2016819</v>
      </c>
      <c r="D3622" t="s">
        <v>6</v>
      </c>
      <c r="E3622" t="s">
        <v>7</v>
      </c>
      <c r="F3622" s="1">
        <v>43009</v>
      </c>
      <c r="G3622">
        <v>11044.861304246357</v>
      </c>
      <c r="H3622">
        <f t="shared" si="56"/>
        <v>5.4763770592434705E-3</v>
      </c>
    </row>
    <row r="3623" spans="1:8" hidden="1" x14ac:dyDescent="0.25">
      <c r="A3623" t="s">
        <v>123</v>
      </c>
      <c r="B3623" s="3">
        <v>4301</v>
      </c>
      <c r="C3623">
        <v>2016819</v>
      </c>
      <c r="D3623" t="s">
        <v>8</v>
      </c>
      <c r="E3623" t="s">
        <v>7</v>
      </c>
      <c r="F3623" s="1">
        <v>43009</v>
      </c>
      <c r="G3623">
        <v>10491.040068951588</v>
      </c>
      <c r="H3623">
        <f t="shared" si="56"/>
        <v>5.2017757017122452E-3</v>
      </c>
    </row>
    <row r="3624" spans="1:8" x14ac:dyDescent="0.25">
      <c r="A3624" t="s">
        <v>21</v>
      </c>
      <c r="B3624" s="3">
        <v>1504</v>
      </c>
      <c r="C3624">
        <v>1942216</v>
      </c>
      <c r="D3624" t="s">
        <v>6</v>
      </c>
      <c r="E3624" t="s">
        <v>7</v>
      </c>
      <c r="F3624" s="1">
        <v>43009</v>
      </c>
      <c r="G3624">
        <v>1732.0324693230214</v>
      </c>
      <c r="H3624">
        <f t="shared" si="56"/>
        <v>8.9178158831099185E-4</v>
      </c>
    </row>
    <row r="3625" spans="1:8" hidden="1" x14ac:dyDescent="0.25">
      <c r="A3625" t="s">
        <v>21</v>
      </c>
      <c r="B3625" s="3">
        <v>1504</v>
      </c>
      <c r="C3625">
        <v>1942216</v>
      </c>
      <c r="D3625" t="s">
        <v>8</v>
      </c>
      <c r="E3625" t="s">
        <v>7</v>
      </c>
      <c r="F3625" s="1">
        <v>43009</v>
      </c>
      <c r="G3625">
        <v>1649.3686878279975</v>
      </c>
      <c r="H3625">
        <f t="shared" si="56"/>
        <v>8.4922000839659313E-4</v>
      </c>
    </row>
    <row r="3626" spans="1:8" x14ac:dyDescent="0.25">
      <c r="A3626" t="s">
        <v>23</v>
      </c>
      <c r="B3626" s="3">
        <v>1506</v>
      </c>
      <c r="C3626">
        <v>1882450</v>
      </c>
      <c r="D3626" t="s">
        <v>6</v>
      </c>
      <c r="E3626" t="s">
        <v>7</v>
      </c>
      <c r="F3626" s="1">
        <v>43009</v>
      </c>
      <c r="G3626">
        <v>8024.361332406158</v>
      </c>
      <c r="H3626">
        <f t="shared" si="56"/>
        <v>4.2627221612293329E-3</v>
      </c>
    </row>
    <row r="3627" spans="1:8" hidden="1" x14ac:dyDescent="0.25">
      <c r="A3627" t="s">
        <v>23</v>
      </c>
      <c r="B3627" s="3">
        <v>1506</v>
      </c>
      <c r="C3627">
        <v>1882450</v>
      </c>
      <c r="D3627" t="s">
        <v>8</v>
      </c>
      <c r="E3627" t="s">
        <v>7</v>
      </c>
      <c r="F3627" s="1">
        <v>43009</v>
      </c>
      <c r="G3627">
        <v>7755.6309234878108</v>
      </c>
      <c r="H3627">
        <f t="shared" si="56"/>
        <v>4.119966492330639E-3</v>
      </c>
    </row>
    <row r="3628" spans="1:8" x14ac:dyDescent="0.25">
      <c r="A3628" t="s">
        <v>120</v>
      </c>
      <c r="B3628" s="3">
        <v>4204</v>
      </c>
      <c r="C3628">
        <v>1736988</v>
      </c>
      <c r="D3628" t="s">
        <v>6</v>
      </c>
      <c r="E3628" t="s">
        <v>7</v>
      </c>
      <c r="F3628" s="1">
        <v>43009</v>
      </c>
      <c r="G3628">
        <v>21824.095041439425</v>
      </c>
      <c r="H3628">
        <f t="shared" si="56"/>
        <v>1.2564332650219475E-2</v>
      </c>
    </row>
    <row r="3629" spans="1:8" hidden="1" x14ac:dyDescent="0.25">
      <c r="A3629" t="s">
        <v>120</v>
      </c>
      <c r="B3629" s="3">
        <v>4204</v>
      </c>
      <c r="C3629">
        <v>1736988</v>
      </c>
      <c r="D3629" t="s">
        <v>8</v>
      </c>
      <c r="E3629" t="s">
        <v>7</v>
      </c>
      <c r="F3629" s="1">
        <v>43009</v>
      </c>
      <c r="G3629">
        <v>21270.455877764063</v>
      </c>
      <c r="H3629">
        <f t="shared" si="56"/>
        <v>1.224559748125149E-2</v>
      </c>
    </row>
    <row r="3630" spans="1:8" x14ac:dyDescent="0.25">
      <c r="A3630" t="s">
        <v>71</v>
      </c>
      <c r="B3630" s="3">
        <v>3102</v>
      </c>
      <c r="C3630">
        <v>1715407</v>
      </c>
      <c r="D3630" t="s">
        <v>6</v>
      </c>
      <c r="E3630" t="s">
        <v>7</v>
      </c>
      <c r="F3630" s="1">
        <v>43009</v>
      </c>
      <c r="G3630">
        <v>5223.1155544020639</v>
      </c>
      <c r="H3630">
        <f t="shared" si="56"/>
        <v>3.0448258369017173E-3</v>
      </c>
    </row>
    <row r="3631" spans="1:8" hidden="1" x14ac:dyDescent="0.25">
      <c r="A3631" t="s">
        <v>71</v>
      </c>
      <c r="B3631" s="3">
        <v>3102</v>
      </c>
      <c r="C3631">
        <v>1715407</v>
      </c>
      <c r="D3631" t="s">
        <v>8</v>
      </c>
      <c r="E3631" t="s">
        <v>7</v>
      </c>
      <c r="F3631" s="1">
        <v>43009</v>
      </c>
      <c r="G3631">
        <v>5136.699164646122</v>
      </c>
      <c r="H3631">
        <f t="shared" si="56"/>
        <v>2.994449226711866E-3</v>
      </c>
    </row>
    <row r="3632" spans="1:8" x14ac:dyDescent="0.25">
      <c r="A3632" t="s">
        <v>77</v>
      </c>
      <c r="B3632" s="3">
        <v>3108</v>
      </c>
      <c r="C3632">
        <v>1712448</v>
      </c>
      <c r="D3632" t="s">
        <v>6</v>
      </c>
      <c r="E3632" t="s">
        <v>7</v>
      </c>
      <c r="F3632" s="1">
        <v>43009</v>
      </c>
      <c r="G3632">
        <v>8934.7353645175754</v>
      </c>
      <c r="H3632">
        <f t="shared" si="56"/>
        <v>5.2175221463761677E-3</v>
      </c>
    </row>
    <row r="3633" spans="1:8" hidden="1" x14ac:dyDescent="0.25">
      <c r="A3633" t="s">
        <v>77</v>
      </c>
      <c r="B3633" s="3">
        <v>3108</v>
      </c>
      <c r="C3633">
        <v>1712448</v>
      </c>
      <c r="D3633" t="s">
        <v>8</v>
      </c>
      <c r="E3633" t="s">
        <v>7</v>
      </c>
      <c r="F3633" s="1">
        <v>43009</v>
      </c>
      <c r="G3633">
        <v>8835.6257453765065</v>
      </c>
      <c r="H3633">
        <f t="shared" si="56"/>
        <v>5.159646158818549E-3</v>
      </c>
    </row>
    <row r="3634" spans="1:8" x14ac:dyDescent="0.25">
      <c r="A3634" t="s">
        <v>47</v>
      </c>
      <c r="B3634" s="3">
        <v>2404</v>
      </c>
      <c r="C3634">
        <v>1709847</v>
      </c>
      <c r="D3634" t="s">
        <v>6</v>
      </c>
      <c r="E3634" t="s">
        <v>7</v>
      </c>
      <c r="F3634" s="1">
        <v>43009</v>
      </c>
      <c r="G3634">
        <v>9757.2982448093644</v>
      </c>
      <c r="H3634">
        <f t="shared" si="56"/>
        <v>5.7065329499126904E-3</v>
      </c>
    </row>
    <row r="3635" spans="1:8" hidden="1" x14ac:dyDescent="0.25">
      <c r="A3635" t="s">
        <v>47</v>
      </c>
      <c r="B3635" s="3">
        <v>2404</v>
      </c>
      <c r="C3635">
        <v>1709847</v>
      </c>
      <c r="D3635" t="s">
        <v>8</v>
      </c>
      <c r="E3635" t="s">
        <v>7</v>
      </c>
      <c r="F3635" s="1">
        <v>43009</v>
      </c>
      <c r="G3635">
        <v>8994.6848341222012</v>
      </c>
      <c r="H3635">
        <f t="shared" si="56"/>
        <v>5.2605202887288753E-3</v>
      </c>
    </row>
    <row r="3636" spans="1:8" x14ac:dyDescent="0.25">
      <c r="A3636" t="s">
        <v>92</v>
      </c>
      <c r="B3636" s="3">
        <v>3501</v>
      </c>
      <c r="C3636">
        <v>1695678</v>
      </c>
      <c r="D3636" t="s">
        <v>6</v>
      </c>
      <c r="E3636" t="s">
        <v>7</v>
      </c>
      <c r="F3636" s="1">
        <v>43009</v>
      </c>
      <c r="G3636">
        <v>13734.659763389811</v>
      </c>
      <c r="H3636">
        <f t="shared" si="56"/>
        <v>8.09980418651997E-3</v>
      </c>
    </row>
    <row r="3637" spans="1:8" hidden="1" x14ac:dyDescent="0.25">
      <c r="A3637" t="s">
        <v>92</v>
      </c>
      <c r="B3637" s="3">
        <v>3501</v>
      </c>
      <c r="C3637">
        <v>1695678</v>
      </c>
      <c r="D3637" t="s">
        <v>8</v>
      </c>
      <c r="E3637" t="s">
        <v>7</v>
      </c>
      <c r="F3637" s="1">
        <v>43009</v>
      </c>
      <c r="G3637">
        <v>14678.365968726257</v>
      </c>
      <c r="H3637">
        <f t="shared" si="56"/>
        <v>8.656340395243824E-3</v>
      </c>
    </row>
    <row r="3638" spans="1:8" x14ac:dyDescent="0.25">
      <c r="A3638" t="s">
        <v>66</v>
      </c>
      <c r="B3638" s="3">
        <v>2904</v>
      </c>
      <c r="C3638">
        <v>1674176</v>
      </c>
      <c r="D3638" t="s">
        <v>6</v>
      </c>
      <c r="E3638" t="s">
        <v>7</v>
      </c>
      <c r="F3638" s="1">
        <v>43009</v>
      </c>
      <c r="G3638">
        <v>1733.16454861376</v>
      </c>
      <c r="H3638">
        <f t="shared" si="56"/>
        <v>1.0352343771585304E-3</v>
      </c>
    </row>
    <row r="3639" spans="1:8" hidden="1" x14ac:dyDescent="0.25">
      <c r="A3639" t="s">
        <v>66</v>
      </c>
      <c r="B3639" s="3">
        <v>2904</v>
      </c>
      <c r="C3639">
        <v>1674176</v>
      </c>
      <c r="D3639" t="s">
        <v>8</v>
      </c>
      <c r="E3639" t="s">
        <v>7</v>
      </c>
      <c r="F3639" s="1">
        <v>43009</v>
      </c>
      <c r="G3639">
        <v>1634.7329026137018</v>
      </c>
      <c r="H3639">
        <f t="shared" si="56"/>
        <v>9.7644029218774001E-4</v>
      </c>
    </row>
    <row r="3640" spans="1:8" x14ac:dyDescent="0.25">
      <c r="A3640" t="s">
        <v>95</v>
      </c>
      <c r="B3640" s="3">
        <v>3504</v>
      </c>
      <c r="C3640">
        <v>1574779</v>
      </c>
      <c r="D3640" t="s">
        <v>6</v>
      </c>
      <c r="E3640" t="s">
        <v>7</v>
      </c>
      <c r="F3640" s="1">
        <v>43009</v>
      </c>
      <c r="G3640">
        <v>14098.00650291754</v>
      </c>
      <c r="H3640">
        <f t="shared" si="56"/>
        <v>8.9523714139682718E-3</v>
      </c>
    </row>
    <row r="3641" spans="1:8" hidden="1" x14ac:dyDescent="0.25">
      <c r="A3641" t="s">
        <v>95</v>
      </c>
      <c r="B3641" s="3">
        <v>3504</v>
      </c>
      <c r="C3641">
        <v>1574779</v>
      </c>
      <c r="D3641" t="s">
        <v>8</v>
      </c>
      <c r="E3641" t="s">
        <v>7</v>
      </c>
      <c r="F3641" s="1">
        <v>43009</v>
      </c>
      <c r="G3641">
        <v>15286.740584978037</v>
      </c>
      <c r="H3641">
        <f t="shared" si="56"/>
        <v>9.7072291318197907E-3</v>
      </c>
    </row>
    <row r="3642" spans="1:8" x14ac:dyDescent="0.25">
      <c r="A3642" t="s">
        <v>62</v>
      </c>
      <c r="B3642" s="3">
        <v>2803</v>
      </c>
      <c r="C3642">
        <v>1541809</v>
      </c>
      <c r="D3642" t="s">
        <v>6</v>
      </c>
      <c r="E3642" t="s">
        <v>7</v>
      </c>
      <c r="F3642" s="1">
        <v>43009</v>
      </c>
      <c r="G3642">
        <v>7102.1439063654898</v>
      </c>
      <c r="H3642">
        <f t="shared" si="56"/>
        <v>4.6063707673035309E-3</v>
      </c>
    </row>
    <row r="3643" spans="1:8" hidden="1" x14ac:dyDescent="0.25">
      <c r="A3643" t="s">
        <v>62</v>
      </c>
      <c r="B3643" s="3">
        <v>2803</v>
      </c>
      <c r="C3643">
        <v>1541809</v>
      </c>
      <c r="D3643" t="s">
        <v>8</v>
      </c>
      <c r="E3643" t="s">
        <v>7</v>
      </c>
      <c r="F3643" s="1">
        <v>43009</v>
      </c>
      <c r="G3643">
        <v>6108.9801271775841</v>
      </c>
      <c r="H3643">
        <f t="shared" si="56"/>
        <v>3.9622158952098375E-3</v>
      </c>
    </row>
    <row r="3644" spans="1:8" x14ac:dyDescent="0.25">
      <c r="A3644" t="s">
        <v>51</v>
      </c>
      <c r="B3644" s="3">
        <v>2504</v>
      </c>
      <c r="C3644">
        <v>1517934</v>
      </c>
      <c r="D3644" t="s">
        <v>6</v>
      </c>
      <c r="E3644" t="s">
        <v>7</v>
      </c>
      <c r="F3644" s="1">
        <v>43009</v>
      </c>
      <c r="G3644">
        <v>6836.4633368564355</v>
      </c>
      <c r="H3644">
        <f t="shared" si="56"/>
        <v>4.5037948533048445E-3</v>
      </c>
    </row>
    <row r="3645" spans="1:8" hidden="1" x14ac:dyDescent="0.25">
      <c r="A3645" t="s">
        <v>51</v>
      </c>
      <c r="B3645" s="3">
        <v>2504</v>
      </c>
      <c r="C3645">
        <v>1517934</v>
      </c>
      <c r="D3645" t="s">
        <v>8</v>
      </c>
      <c r="E3645" t="s">
        <v>7</v>
      </c>
      <c r="F3645" s="1">
        <v>43009</v>
      </c>
      <c r="G3645">
        <v>5836.145353460357</v>
      </c>
      <c r="H3645">
        <f t="shared" si="56"/>
        <v>3.8447951975911711E-3</v>
      </c>
    </row>
    <row r="3646" spans="1:8" x14ac:dyDescent="0.25">
      <c r="A3646" t="s">
        <v>97</v>
      </c>
      <c r="B3646" s="3">
        <v>3506</v>
      </c>
      <c r="C3646">
        <v>1502103</v>
      </c>
      <c r="D3646" t="s">
        <v>6</v>
      </c>
      <c r="E3646" t="s">
        <v>7</v>
      </c>
      <c r="F3646" s="1">
        <v>43009</v>
      </c>
      <c r="G3646">
        <v>14893.370899105783</v>
      </c>
      <c r="H3646">
        <f t="shared" si="56"/>
        <v>9.9150130843928697E-3</v>
      </c>
    </row>
    <row r="3647" spans="1:8" hidden="1" x14ac:dyDescent="0.25">
      <c r="A3647" t="s">
        <v>97</v>
      </c>
      <c r="B3647" s="3">
        <v>3506</v>
      </c>
      <c r="C3647">
        <v>1502103</v>
      </c>
      <c r="D3647" t="s">
        <v>8</v>
      </c>
      <c r="E3647" t="s">
        <v>7</v>
      </c>
      <c r="F3647" s="1">
        <v>43009</v>
      </c>
      <c r="G3647">
        <v>15068.684450480767</v>
      </c>
      <c r="H3647">
        <f t="shared" si="56"/>
        <v>1.0031725154986553E-2</v>
      </c>
    </row>
    <row r="3648" spans="1:8" x14ac:dyDescent="0.25">
      <c r="A3648" t="s">
        <v>34</v>
      </c>
      <c r="B3648" s="3">
        <v>2202</v>
      </c>
      <c r="C3648">
        <v>1499994</v>
      </c>
      <c r="D3648" t="s">
        <v>6</v>
      </c>
      <c r="E3648" t="s">
        <v>7</v>
      </c>
      <c r="F3648" s="1">
        <v>43009</v>
      </c>
      <c r="G3648">
        <v>6256.5627911038055</v>
      </c>
      <c r="H3648">
        <f t="shared" si="56"/>
        <v>4.17105854497005E-3</v>
      </c>
    </row>
    <row r="3649" spans="1:8" hidden="1" x14ac:dyDescent="0.25">
      <c r="A3649" t="s">
        <v>34</v>
      </c>
      <c r="B3649" s="3">
        <v>2202</v>
      </c>
      <c r="C3649">
        <v>1499994</v>
      </c>
      <c r="D3649" t="s">
        <v>8</v>
      </c>
      <c r="E3649" t="s">
        <v>7</v>
      </c>
      <c r="F3649" s="1">
        <v>43009</v>
      </c>
      <c r="G3649">
        <v>5697.9116625271063</v>
      </c>
      <c r="H3649">
        <f t="shared" si="56"/>
        <v>3.7986229695099491E-3</v>
      </c>
    </row>
    <row r="3650" spans="1:8" x14ac:dyDescent="0.25">
      <c r="A3650" t="s">
        <v>29</v>
      </c>
      <c r="B3650" s="3">
        <v>2102</v>
      </c>
      <c r="C3650">
        <v>1481848</v>
      </c>
      <c r="D3650" t="s">
        <v>6</v>
      </c>
      <c r="E3650" t="s">
        <v>7</v>
      </c>
      <c r="F3650" s="1">
        <v>43009</v>
      </c>
      <c r="G3650">
        <v>2798.11325417534</v>
      </c>
      <c r="H3650">
        <f t="shared" si="56"/>
        <v>1.8882592912197068E-3</v>
      </c>
    </row>
    <row r="3651" spans="1:8" hidden="1" x14ac:dyDescent="0.25">
      <c r="A3651" t="s">
        <v>29</v>
      </c>
      <c r="B3651" s="3">
        <v>2102</v>
      </c>
      <c r="C3651">
        <v>1481848</v>
      </c>
      <c r="D3651" t="s">
        <v>8</v>
      </c>
      <c r="E3651" t="s">
        <v>7</v>
      </c>
      <c r="F3651" s="1">
        <v>43009</v>
      </c>
      <c r="G3651">
        <v>2677.5560792319498</v>
      </c>
      <c r="H3651">
        <f t="shared" si="56"/>
        <v>1.806903325598813E-3</v>
      </c>
    </row>
    <row r="3652" spans="1:8" x14ac:dyDescent="0.25">
      <c r="A3652" t="s">
        <v>143</v>
      </c>
      <c r="B3652" s="3">
        <v>5205</v>
      </c>
      <c r="C3652">
        <v>1420451</v>
      </c>
      <c r="D3652" t="s">
        <v>6</v>
      </c>
      <c r="E3652" t="s">
        <v>7</v>
      </c>
      <c r="F3652" s="1">
        <v>43009</v>
      </c>
      <c r="G3652">
        <v>10253.085010361547</v>
      </c>
      <c r="H3652">
        <f t="shared" si="56"/>
        <v>7.2181898638964291E-3</v>
      </c>
    </row>
    <row r="3653" spans="1:8" hidden="1" x14ac:dyDescent="0.25">
      <c r="A3653" t="s">
        <v>143</v>
      </c>
      <c r="B3653" s="3">
        <v>5205</v>
      </c>
      <c r="C3653">
        <v>1420451</v>
      </c>
      <c r="D3653" t="s">
        <v>8</v>
      </c>
      <c r="E3653" t="s">
        <v>7</v>
      </c>
      <c r="F3653" s="1">
        <v>43009</v>
      </c>
      <c r="G3653">
        <v>10795.651359904668</v>
      </c>
      <c r="H3653">
        <f t="shared" si="56"/>
        <v>7.600157527366075E-3</v>
      </c>
    </row>
    <row r="3654" spans="1:8" x14ac:dyDescent="0.25">
      <c r="A3654" t="s">
        <v>37</v>
      </c>
      <c r="B3654" s="3">
        <v>2301</v>
      </c>
      <c r="C3654">
        <v>1401342</v>
      </c>
      <c r="D3654" t="s">
        <v>6</v>
      </c>
      <c r="E3654" t="s">
        <v>7</v>
      </c>
      <c r="F3654" s="1">
        <v>43009</v>
      </c>
      <c r="G3654">
        <v>1736.8923696376901</v>
      </c>
      <c r="H3654">
        <f t="shared" si="56"/>
        <v>1.2394493061919859E-3</v>
      </c>
    </row>
    <row r="3655" spans="1:8" hidden="1" x14ac:dyDescent="0.25">
      <c r="A3655" t="s">
        <v>37</v>
      </c>
      <c r="B3655" s="3">
        <v>2301</v>
      </c>
      <c r="C3655">
        <v>1401342</v>
      </c>
      <c r="D3655" t="s">
        <v>8</v>
      </c>
      <c r="E3655" t="s">
        <v>7</v>
      </c>
      <c r="F3655" s="1">
        <v>43009</v>
      </c>
      <c r="G3655">
        <v>1476.4542802889353</v>
      </c>
      <c r="H3655">
        <f t="shared" ref="H3655:H3718" si="57">G3655/C3655</f>
        <v>1.0536002491104493E-3</v>
      </c>
    </row>
    <row r="3656" spans="1:8" x14ac:dyDescent="0.25">
      <c r="A3656" t="s">
        <v>55</v>
      </c>
      <c r="B3656" s="3">
        <v>2604</v>
      </c>
      <c r="C3656">
        <v>1387731</v>
      </c>
      <c r="D3656" t="s">
        <v>6</v>
      </c>
      <c r="E3656" t="s">
        <v>7</v>
      </c>
      <c r="F3656" s="1">
        <v>43009</v>
      </c>
      <c r="G3656">
        <v>7323.6123902513382</v>
      </c>
      <c r="H3656">
        <f t="shared" si="57"/>
        <v>5.2774005843000829E-3</v>
      </c>
    </row>
    <row r="3657" spans="1:8" hidden="1" x14ac:dyDescent="0.25">
      <c r="A3657" t="s">
        <v>55</v>
      </c>
      <c r="B3657" s="3">
        <v>2604</v>
      </c>
      <c r="C3657">
        <v>1387731</v>
      </c>
      <c r="D3657" t="s">
        <v>8</v>
      </c>
      <c r="E3657" t="s">
        <v>7</v>
      </c>
      <c r="F3657" s="1">
        <v>43009</v>
      </c>
      <c r="G3657">
        <v>3699.5258299136008</v>
      </c>
      <c r="H3657">
        <f t="shared" si="57"/>
        <v>2.6658810892843071E-3</v>
      </c>
    </row>
    <row r="3658" spans="1:8" x14ac:dyDescent="0.25">
      <c r="A3658" t="s">
        <v>118</v>
      </c>
      <c r="B3658" s="3">
        <v>4202</v>
      </c>
      <c r="C3658">
        <v>1349666</v>
      </c>
      <c r="D3658" t="s">
        <v>6</v>
      </c>
      <c r="E3658" t="s">
        <v>7</v>
      </c>
      <c r="F3658" s="1">
        <v>43009</v>
      </c>
      <c r="G3658">
        <v>14046.703691855586</v>
      </c>
      <c r="H3658">
        <f t="shared" si="57"/>
        <v>1.0407540600308214E-2</v>
      </c>
    </row>
    <row r="3659" spans="1:8" hidden="1" x14ac:dyDescent="0.25">
      <c r="A3659" t="s">
        <v>118</v>
      </c>
      <c r="B3659" s="3">
        <v>4202</v>
      </c>
      <c r="C3659">
        <v>1349666</v>
      </c>
      <c r="D3659" t="s">
        <v>8</v>
      </c>
      <c r="E3659" t="s">
        <v>7</v>
      </c>
      <c r="F3659" s="1">
        <v>43009</v>
      </c>
      <c r="G3659">
        <v>13557.452556615042</v>
      </c>
      <c r="H3659">
        <f t="shared" si="57"/>
        <v>1.0045042667308091E-2</v>
      </c>
    </row>
    <row r="3660" spans="1:8" x14ac:dyDescent="0.25">
      <c r="A3660" t="s">
        <v>31</v>
      </c>
      <c r="B3660" s="3">
        <v>2104</v>
      </c>
      <c r="C3660">
        <v>1347539</v>
      </c>
      <c r="D3660" t="s">
        <v>6</v>
      </c>
      <c r="E3660" t="s">
        <v>7</v>
      </c>
      <c r="F3660" s="1">
        <v>43009</v>
      </c>
      <c r="G3660">
        <v>972.57399783687436</v>
      </c>
      <c r="H3660">
        <f t="shared" si="57"/>
        <v>7.2174089049509835E-4</v>
      </c>
    </row>
    <row r="3661" spans="1:8" hidden="1" x14ac:dyDescent="0.25">
      <c r="A3661" t="s">
        <v>31</v>
      </c>
      <c r="B3661" s="3">
        <v>2104</v>
      </c>
      <c r="C3661">
        <v>1347539</v>
      </c>
      <c r="D3661" t="s">
        <v>8</v>
      </c>
      <c r="E3661" t="s">
        <v>7</v>
      </c>
      <c r="F3661" s="1">
        <v>43009</v>
      </c>
      <c r="G3661">
        <v>1004.4501411031341</v>
      </c>
      <c r="H3661">
        <f t="shared" si="57"/>
        <v>7.4539597080539716E-4</v>
      </c>
    </row>
    <row r="3662" spans="1:8" x14ac:dyDescent="0.25">
      <c r="A3662" t="s">
        <v>142</v>
      </c>
      <c r="B3662" s="3">
        <v>5204</v>
      </c>
      <c r="C3662">
        <v>1323507</v>
      </c>
      <c r="D3662" t="s">
        <v>6</v>
      </c>
      <c r="E3662" t="s">
        <v>7</v>
      </c>
      <c r="F3662" s="1">
        <v>43009</v>
      </c>
      <c r="G3662">
        <v>3460.4269438788456</v>
      </c>
      <c r="H3662">
        <f t="shared" si="57"/>
        <v>2.6145890757501436E-3</v>
      </c>
    </row>
    <row r="3663" spans="1:8" hidden="1" x14ac:dyDescent="0.25">
      <c r="A3663" t="s">
        <v>142</v>
      </c>
      <c r="B3663" s="3">
        <v>5204</v>
      </c>
      <c r="C3663">
        <v>1323507</v>
      </c>
      <c r="D3663" t="s">
        <v>8</v>
      </c>
      <c r="E3663" t="s">
        <v>7</v>
      </c>
      <c r="F3663" s="1">
        <v>43009</v>
      </c>
      <c r="G3663">
        <v>3533.0664365359862</v>
      </c>
      <c r="H3663">
        <f t="shared" si="57"/>
        <v>2.6694731773507707E-3</v>
      </c>
    </row>
    <row r="3664" spans="1:8" x14ac:dyDescent="0.25">
      <c r="A3664" t="s">
        <v>112</v>
      </c>
      <c r="B3664" s="3">
        <v>4106</v>
      </c>
      <c r="C3664">
        <v>1302065</v>
      </c>
      <c r="D3664" t="s">
        <v>6</v>
      </c>
      <c r="E3664" t="s">
        <v>7</v>
      </c>
      <c r="F3664" s="1">
        <v>43009</v>
      </c>
      <c r="G3664">
        <v>11427.784533532573</v>
      </c>
      <c r="H3664">
        <f t="shared" si="57"/>
        <v>8.7766620971553438E-3</v>
      </c>
    </row>
    <row r="3665" spans="1:8" hidden="1" x14ac:dyDescent="0.25">
      <c r="A3665" t="s">
        <v>112</v>
      </c>
      <c r="B3665" s="3">
        <v>4106</v>
      </c>
      <c r="C3665">
        <v>1302065</v>
      </c>
      <c r="D3665" t="s">
        <v>8</v>
      </c>
      <c r="E3665" t="s">
        <v>7</v>
      </c>
      <c r="F3665" s="1">
        <v>43009</v>
      </c>
      <c r="G3665">
        <v>10541.427682275293</v>
      </c>
      <c r="H3665">
        <f t="shared" si="57"/>
        <v>8.0959304506881703E-3</v>
      </c>
    </row>
    <row r="3666" spans="1:8" x14ac:dyDescent="0.25">
      <c r="A3666" t="s">
        <v>117</v>
      </c>
      <c r="B3666" s="3">
        <v>4201</v>
      </c>
      <c r="C3666">
        <v>1273154</v>
      </c>
      <c r="D3666" t="s">
        <v>6</v>
      </c>
      <c r="E3666" t="s">
        <v>7</v>
      </c>
      <c r="F3666" s="1">
        <v>43009</v>
      </c>
      <c r="G3666">
        <v>12525.527966006424</v>
      </c>
      <c r="H3666">
        <f t="shared" si="57"/>
        <v>9.8381876552297871E-3</v>
      </c>
    </row>
    <row r="3667" spans="1:8" hidden="1" x14ac:dyDescent="0.25">
      <c r="A3667" t="s">
        <v>117</v>
      </c>
      <c r="B3667" s="3">
        <v>4201</v>
      </c>
      <c r="C3667">
        <v>1273154</v>
      </c>
      <c r="D3667" t="s">
        <v>8</v>
      </c>
      <c r="E3667" t="s">
        <v>7</v>
      </c>
      <c r="F3667" s="1">
        <v>43009</v>
      </c>
      <c r="G3667">
        <v>12009.456598358023</v>
      </c>
      <c r="H3667">
        <f t="shared" si="57"/>
        <v>9.4328389168616082E-3</v>
      </c>
    </row>
    <row r="3668" spans="1:8" x14ac:dyDescent="0.25">
      <c r="A3668" t="s">
        <v>50</v>
      </c>
      <c r="B3668" s="3">
        <v>2503</v>
      </c>
      <c r="C3668">
        <v>1265968</v>
      </c>
      <c r="D3668" t="s">
        <v>6</v>
      </c>
      <c r="E3668" t="s">
        <v>7</v>
      </c>
      <c r="F3668" s="1">
        <v>43009</v>
      </c>
      <c r="G3668">
        <v>3110.2197391475702</v>
      </c>
      <c r="H3668">
        <f t="shared" si="57"/>
        <v>2.4567917507769313E-3</v>
      </c>
    </row>
    <row r="3669" spans="1:8" hidden="1" x14ac:dyDescent="0.25">
      <c r="A3669" t="s">
        <v>50</v>
      </c>
      <c r="B3669" s="3">
        <v>2503</v>
      </c>
      <c r="C3669">
        <v>1265968</v>
      </c>
      <c r="D3669" t="s">
        <v>8</v>
      </c>
      <c r="E3669" t="s">
        <v>7</v>
      </c>
      <c r="F3669" s="1">
        <v>43009</v>
      </c>
      <c r="G3669">
        <v>2838.1866959607032</v>
      </c>
      <c r="H3669">
        <f t="shared" si="57"/>
        <v>2.2419102978595853E-3</v>
      </c>
    </row>
    <row r="3670" spans="1:8" x14ac:dyDescent="0.25">
      <c r="A3670" t="s">
        <v>124</v>
      </c>
      <c r="B3670" s="3">
        <v>4302</v>
      </c>
      <c r="C3670">
        <v>1141749</v>
      </c>
      <c r="D3670" t="s">
        <v>6</v>
      </c>
      <c r="E3670" t="s">
        <v>7</v>
      </c>
      <c r="F3670" s="1">
        <v>43009</v>
      </c>
      <c r="G3670">
        <v>12608.96852927711</v>
      </c>
      <c r="H3670">
        <f t="shared" si="57"/>
        <v>1.1043555570687699E-2</v>
      </c>
    </row>
    <row r="3671" spans="1:8" hidden="1" x14ac:dyDescent="0.25">
      <c r="A3671" t="s">
        <v>124</v>
      </c>
      <c r="B3671" s="3">
        <v>4302</v>
      </c>
      <c r="C3671">
        <v>1141749</v>
      </c>
      <c r="D3671" t="s">
        <v>8</v>
      </c>
      <c r="E3671" t="s">
        <v>7</v>
      </c>
      <c r="F3671" s="1">
        <v>43009</v>
      </c>
      <c r="G3671">
        <v>13728.781534806218</v>
      </c>
      <c r="H3671">
        <f t="shared" si="57"/>
        <v>1.2024342946484926E-2</v>
      </c>
    </row>
    <row r="3672" spans="1:8" x14ac:dyDescent="0.25">
      <c r="A3672" t="s">
        <v>121</v>
      </c>
      <c r="B3672" s="3">
        <v>4205</v>
      </c>
      <c r="C3672">
        <v>1130542</v>
      </c>
      <c r="D3672" t="s">
        <v>6</v>
      </c>
      <c r="E3672" t="s">
        <v>7</v>
      </c>
      <c r="F3672" s="1">
        <v>43009</v>
      </c>
      <c r="G3672">
        <v>14343.834857284883</v>
      </c>
      <c r="H3672">
        <f t="shared" si="57"/>
        <v>1.268757362157698E-2</v>
      </c>
    </row>
    <row r="3673" spans="1:8" hidden="1" x14ac:dyDescent="0.25">
      <c r="A3673" t="s">
        <v>121</v>
      </c>
      <c r="B3673" s="3">
        <v>4205</v>
      </c>
      <c r="C3673">
        <v>1130542</v>
      </c>
      <c r="D3673" t="s">
        <v>8</v>
      </c>
      <c r="E3673" t="s">
        <v>7</v>
      </c>
      <c r="F3673" s="1">
        <v>43009</v>
      </c>
      <c r="G3673">
        <v>13576.334084751321</v>
      </c>
      <c r="H3673">
        <f t="shared" si="57"/>
        <v>1.2008695019513934E-2</v>
      </c>
    </row>
    <row r="3674" spans="1:8" x14ac:dyDescent="0.25">
      <c r="A3674" t="s">
        <v>90</v>
      </c>
      <c r="B3674" s="3">
        <v>3305</v>
      </c>
      <c r="C3674">
        <v>1115147</v>
      </c>
      <c r="D3674" t="s">
        <v>6</v>
      </c>
      <c r="E3674" t="s">
        <v>7</v>
      </c>
      <c r="F3674" s="1">
        <v>43009</v>
      </c>
      <c r="G3674">
        <v>6900.56154376212</v>
      </c>
      <c r="H3674">
        <f t="shared" si="57"/>
        <v>6.1880286130547094E-3</v>
      </c>
    </row>
    <row r="3675" spans="1:8" hidden="1" x14ac:dyDescent="0.25">
      <c r="A3675" t="s">
        <v>90</v>
      </c>
      <c r="B3675" s="3">
        <v>3305</v>
      </c>
      <c r="C3675">
        <v>1115147</v>
      </c>
      <c r="D3675" t="s">
        <v>8</v>
      </c>
      <c r="E3675" t="s">
        <v>7</v>
      </c>
      <c r="F3675" s="1">
        <v>43009</v>
      </c>
      <c r="G3675">
        <v>6562.2966070392022</v>
      </c>
      <c r="H3675">
        <f t="shared" si="57"/>
        <v>5.8846919796575721E-3</v>
      </c>
    </row>
    <row r="3676" spans="1:8" x14ac:dyDescent="0.25">
      <c r="A3676" t="s">
        <v>137</v>
      </c>
      <c r="B3676" s="3">
        <v>5104</v>
      </c>
      <c r="C3676">
        <v>1105132</v>
      </c>
      <c r="D3676" t="s">
        <v>6</v>
      </c>
      <c r="E3676" t="s">
        <v>7</v>
      </c>
      <c r="F3676" s="1">
        <v>43009</v>
      </c>
      <c r="G3676">
        <v>9183.0482623565567</v>
      </c>
      <c r="H3676">
        <f t="shared" si="57"/>
        <v>8.309458293087664E-3</v>
      </c>
    </row>
    <row r="3677" spans="1:8" hidden="1" x14ac:dyDescent="0.25">
      <c r="A3677" t="s">
        <v>137</v>
      </c>
      <c r="B3677" s="3">
        <v>5104</v>
      </c>
      <c r="C3677">
        <v>1105132</v>
      </c>
      <c r="D3677" t="s">
        <v>8</v>
      </c>
      <c r="E3677" t="s">
        <v>7</v>
      </c>
      <c r="F3677" s="1">
        <v>43009</v>
      </c>
      <c r="G3677">
        <v>9408.133909565533</v>
      </c>
      <c r="H3677">
        <f t="shared" si="57"/>
        <v>8.51313138119748E-3</v>
      </c>
    </row>
    <row r="3678" spans="1:8" x14ac:dyDescent="0.25">
      <c r="A3678" t="s">
        <v>131</v>
      </c>
      <c r="B3678" s="3">
        <v>5002</v>
      </c>
      <c r="C3678">
        <v>1092574</v>
      </c>
      <c r="D3678" t="s">
        <v>6</v>
      </c>
      <c r="E3678" t="s">
        <v>7</v>
      </c>
      <c r="F3678" s="1">
        <v>43009</v>
      </c>
      <c r="G3678">
        <v>9034.5524975851768</v>
      </c>
      <c r="H3678">
        <f t="shared" si="57"/>
        <v>8.2690531694742664E-3</v>
      </c>
    </row>
    <row r="3679" spans="1:8" hidden="1" x14ac:dyDescent="0.25">
      <c r="A3679" t="s">
        <v>131</v>
      </c>
      <c r="B3679" s="3">
        <v>5002</v>
      </c>
      <c r="C3679">
        <v>1092574</v>
      </c>
      <c r="D3679" t="s">
        <v>8</v>
      </c>
      <c r="E3679" t="s">
        <v>7</v>
      </c>
      <c r="F3679" s="1">
        <v>43009</v>
      </c>
      <c r="G3679">
        <v>8809.5814966926955</v>
      </c>
      <c r="H3679">
        <f t="shared" si="57"/>
        <v>8.0631440036946656E-3</v>
      </c>
    </row>
    <row r="3680" spans="1:8" x14ac:dyDescent="0.25">
      <c r="A3680" t="s">
        <v>38</v>
      </c>
      <c r="B3680" s="3">
        <v>2302</v>
      </c>
      <c r="C3680">
        <v>1071109</v>
      </c>
      <c r="D3680" t="s">
        <v>6</v>
      </c>
      <c r="E3680" t="s">
        <v>7</v>
      </c>
      <c r="F3680" s="1">
        <v>43009</v>
      </c>
      <c r="G3680">
        <v>1698.3956738691254</v>
      </c>
      <c r="H3680">
        <f t="shared" si="57"/>
        <v>1.5856422398365857E-3</v>
      </c>
    </row>
    <row r="3681" spans="1:8" hidden="1" x14ac:dyDescent="0.25">
      <c r="A3681" t="s">
        <v>38</v>
      </c>
      <c r="B3681" s="3">
        <v>2302</v>
      </c>
      <c r="C3681">
        <v>1071109</v>
      </c>
      <c r="D3681" t="s">
        <v>8</v>
      </c>
      <c r="E3681" t="s">
        <v>7</v>
      </c>
      <c r="F3681" s="1">
        <v>43009</v>
      </c>
      <c r="G3681">
        <v>1375.0443719000332</v>
      </c>
      <c r="H3681">
        <f t="shared" si="57"/>
        <v>1.2837576492215387E-3</v>
      </c>
    </row>
    <row r="3682" spans="1:8" x14ac:dyDescent="0.25">
      <c r="A3682" t="s">
        <v>134</v>
      </c>
      <c r="B3682" s="3">
        <v>5101</v>
      </c>
      <c r="C3682">
        <v>1063910</v>
      </c>
      <c r="D3682" t="s">
        <v>6</v>
      </c>
      <c r="E3682" t="s">
        <v>7</v>
      </c>
      <c r="F3682" s="1">
        <v>43009</v>
      </c>
      <c r="G3682">
        <v>11337.661724991667</v>
      </c>
      <c r="H3682">
        <f t="shared" si="57"/>
        <v>1.0656598513964215E-2</v>
      </c>
    </row>
    <row r="3683" spans="1:8" hidden="1" x14ac:dyDescent="0.25">
      <c r="A3683" t="s">
        <v>134</v>
      </c>
      <c r="B3683" s="3">
        <v>5101</v>
      </c>
      <c r="C3683">
        <v>1063910</v>
      </c>
      <c r="D3683" t="s">
        <v>8</v>
      </c>
      <c r="E3683" t="s">
        <v>7</v>
      </c>
      <c r="F3683" s="1">
        <v>43009</v>
      </c>
      <c r="G3683">
        <v>11446.433373849184</v>
      </c>
      <c r="H3683">
        <f t="shared" si="57"/>
        <v>1.0758836155172133E-2</v>
      </c>
    </row>
    <row r="3684" spans="1:8" x14ac:dyDescent="0.25">
      <c r="A3684" t="s">
        <v>64</v>
      </c>
      <c r="B3684" s="3">
        <v>2902</v>
      </c>
      <c r="C3684">
        <v>1059124</v>
      </c>
      <c r="D3684" t="s">
        <v>6</v>
      </c>
      <c r="E3684" t="s">
        <v>7</v>
      </c>
      <c r="F3684" s="1">
        <v>43009</v>
      </c>
      <c r="G3684">
        <v>2407.8114646227614</v>
      </c>
      <c r="H3684">
        <f t="shared" si="57"/>
        <v>2.2733990209104519E-3</v>
      </c>
    </row>
    <row r="3685" spans="1:8" hidden="1" x14ac:dyDescent="0.25">
      <c r="A3685" t="s">
        <v>64</v>
      </c>
      <c r="B3685" s="3">
        <v>2902</v>
      </c>
      <c r="C3685">
        <v>1059124</v>
      </c>
      <c r="D3685" t="s">
        <v>8</v>
      </c>
      <c r="E3685" t="s">
        <v>7</v>
      </c>
      <c r="F3685" s="1">
        <v>43009</v>
      </c>
      <c r="G3685">
        <v>2767.3675833031944</v>
      </c>
      <c r="H3685">
        <f t="shared" si="57"/>
        <v>2.6128834615240467E-3</v>
      </c>
    </row>
    <row r="3686" spans="1:8" x14ac:dyDescent="0.25">
      <c r="A3686" t="s">
        <v>52</v>
      </c>
      <c r="B3686" s="3">
        <v>2601</v>
      </c>
      <c r="C3686">
        <v>1058208</v>
      </c>
      <c r="D3686" t="s">
        <v>6</v>
      </c>
      <c r="E3686" t="s">
        <v>7</v>
      </c>
      <c r="F3686" s="1">
        <v>43009</v>
      </c>
      <c r="G3686">
        <v>1129.5791560066991</v>
      </c>
      <c r="H3686">
        <f t="shared" si="57"/>
        <v>1.0674452999851628E-3</v>
      </c>
    </row>
    <row r="3687" spans="1:8" hidden="1" x14ac:dyDescent="0.25">
      <c r="A3687" t="s">
        <v>52</v>
      </c>
      <c r="B3687" s="3">
        <v>2601</v>
      </c>
      <c r="C3687">
        <v>1058208</v>
      </c>
      <c r="D3687" t="s">
        <v>8</v>
      </c>
      <c r="E3687" t="s">
        <v>7</v>
      </c>
      <c r="F3687" s="1">
        <v>43009</v>
      </c>
      <c r="G3687">
        <v>1032.8983125853415</v>
      </c>
      <c r="H3687">
        <f t="shared" si="57"/>
        <v>9.7608250229193273E-4</v>
      </c>
    </row>
    <row r="3688" spans="1:8" x14ac:dyDescent="0.25">
      <c r="A3688" t="s">
        <v>9</v>
      </c>
      <c r="B3688" s="3">
        <v>1102</v>
      </c>
      <c r="C3688">
        <v>1054975</v>
      </c>
      <c r="D3688" t="s">
        <v>6</v>
      </c>
      <c r="E3688" t="s">
        <v>7</v>
      </c>
      <c r="F3688" s="1">
        <v>43009</v>
      </c>
      <c r="G3688">
        <v>5108.6133560510571</v>
      </c>
      <c r="H3688">
        <f t="shared" si="57"/>
        <v>4.8424022901500576E-3</v>
      </c>
    </row>
    <row r="3689" spans="1:8" hidden="1" x14ac:dyDescent="0.25">
      <c r="A3689" t="s">
        <v>9</v>
      </c>
      <c r="B3689" s="3">
        <v>1102</v>
      </c>
      <c r="C3689">
        <v>1054975</v>
      </c>
      <c r="D3689" t="s">
        <v>8</v>
      </c>
      <c r="E3689" t="s">
        <v>7</v>
      </c>
      <c r="F3689" s="1">
        <v>43009</v>
      </c>
      <c r="G3689">
        <v>5131.2198506401364</v>
      </c>
      <c r="H3689">
        <f t="shared" si="57"/>
        <v>4.8638307548900554E-3</v>
      </c>
    </row>
    <row r="3690" spans="1:8" x14ac:dyDescent="0.25">
      <c r="A3690" t="s">
        <v>78</v>
      </c>
      <c r="B3690" s="3">
        <v>3109</v>
      </c>
      <c r="C3690">
        <v>1037952</v>
      </c>
      <c r="D3690" t="s">
        <v>6</v>
      </c>
      <c r="E3690" t="s">
        <v>7</v>
      </c>
      <c r="F3690" s="1">
        <v>43009</v>
      </c>
      <c r="G3690">
        <v>9060.0779641458084</v>
      </c>
      <c r="H3690">
        <f t="shared" si="57"/>
        <v>8.7288024534331148E-3</v>
      </c>
    </row>
    <row r="3691" spans="1:8" hidden="1" x14ac:dyDescent="0.25">
      <c r="A3691" t="s">
        <v>78</v>
      </c>
      <c r="B3691" s="3">
        <v>3109</v>
      </c>
      <c r="C3691">
        <v>1037952</v>
      </c>
      <c r="D3691" t="s">
        <v>8</v>
      </c>
      <c r="E3691" t="s">
        <v>7</v>
      </c>
      <c r="F3691" s="1">
        <v>43009</v>
      </c>
      <c r="G3691">
        <v>9192.7579480119839</v>
      </c>
      <c r="H3691">
        <f t="shared" si="57"/>
        <v>8.8566310850713564E-3</v>
      </c>
    </row>
    <row r="3692" spans="1:8" x14ac:dyDescent="0.25">
      <c r="A3692" t="s">
        <v>122</v>
      </c>
      <c r="B3692" s="3">
        <v>4206</v>
      </c>
      <c r="C3692">
        <v>1004258</v>
      </c>
      <c r="D3692" t="s">
        <v>6</v>
      </c>
      <c r="E3692" t="s">
        <v>7</v>
      </c>
      <c r="F3692" s="1">
        <v>43009</v>
      </c>
      <c r="G3692">
        <v>8680.1858811853599</v>
      </c>
      <c r="H3692">
        <f t="shared" si="57"/>
        <v>8.6433823591003101E-3</v>
      </c>
    </row>
    <row r="3693" spans="1:8" hidden="1" x14ac:dyDescent="0.25">
      <c r="A3693" t="s">
        <v>122</v>
      </c>
      <c r="B3693" s="3">
        <v>4206</v>
      </c>
      <c r="C3693">
        <v>1004258</v>
      </c>
      <c r="D3693" t="s">
        <v>8</v>
      </c>
      <c r="E3693" t="s">
        <v>7</v>
      </c>
      <c r="F3693" s="1">
        <v>43009</v>
      </c>
      <c r="G3693">
        <v>8483.6006859842055</v>
      </c>
      <c r="H3693">
        <f t="shared" si="57"/>
        <v>8.4476306745718786E-3</v>
      </c>
    </row>
    <row r="3694" spans="1:8" x14ac:dyDescent="0.25">
      <c r="A3694" t="s">
        <v>129</v>
      </c>
      <c r="B3694" s="3">
        <v>4307</v>
      </c>
      <c r="C3694">
        <v>953474</v>
      </c>
      <c r="D3694" t="s">
        <v>6</v>
      </c>
      <c r="E3694" t="s">
        <v>7</v>
      </c>
      <c r="F3694" s="1">
        <v>43009</v>
      </c>
      <c r="G3694">
        <v>4815.0611967764435</v>
      </c>
      <c r="H3694">
        <f t="shared" si="57"/>
        <v>5.0500183505543346E-3</v>
      </c>
    </row>
    <row r="3695" spans="1:8" hidden="1" x14ac:dyDescent="0.25">
      <c r="A3695" t="s">
        <v>129</v>
      </c>
      <c r="B3695" s="3">
        <v>4307</v>
      </c>
      <c r="C3695">
        <v>953474</v>
      </c>
      <c r="D3695" t="s">
        <v>8</v>
      </c>
      <c r="E3695" t="s">
        <v>7</v>
      </c>
      <c r="F3695" s="1">
        <v>43009</v>
      </c>
      <c r="G3695">
        <v>4319.837567532184</v>
      </c>
      <c r="H3695">
        <f t="shared" si="57"/>
        <v>4.5306296422683622E-3</v>
      </c>
    </row>
    <row r="3696" spans="1:8" x14ac:dyDescent="0.25">
      <c r="A3696" t="s">
        <v>26</v>
      </c>
      <c r="B3696" s="3">
        <v>1701</v>
      </c>
      <c r="C3696">
        <v>946700</v>
      </c>
      <c r="D3696" t="s">
        <v>6</v>
      </c>
      <c r="E3696" t="s">
        <v>7</v>
      </c>
      <c r="F3696" s="1">
        <v>43009</v>
      </c>
      <c r="G3696">
        <v>2694.5958261888427</v>
      </c>
      <c r="H3696">
        <f t="shared" si="57"/>
        <v>2.8463038197832921E-3</v>
      </c>
    </row>
    <row r="3697" spans="1:8" hidden="1" x14ac:dyDescent="0.25">
      <c r="A3697" t="s">
        <v>26</v>
      </c>
      <c r="B3697" s="3">
        <v>1701</v>
      </c>
      <c r="C3697">
        <v>946700</v>
      </c>
      <c r="D3697" t="s">
        <v>8</v>
      </c>
      <c r="E3697" t="s">
        <v>7</v>
      </c>
      <c r="F3697" s="1">
        <v>43009</v>
      </c>
      <c r="G3697">
        <v>2777.8255054052374</v>
      </c>
      <c r="H3697">
        <f t="shared" si="57"/>
        <v>2.9342193993928778E-3</v>
      </c>
    </row>
    <row r="3698" spans="1:8" x14ac:dyDescent="0.25">
      <c r="A3698" t="s">
        <v>30</v>
      </c>
      <c r="B3698" s="3">
        <v>2103</v>
      </c>
      <c r="C3698">
        <v>942815</v>
      </c>
      <c r="D3698" t="s">
        <v>6</v>
      </c>
      <c r="E3698" t="s">
        <v>7</v>
      </c>
      <c r="F3698" s="1">
        <v>43009</v>
      </c>
      <c r="G3698">
        <v>637.17133181552367</v>
      </c>
      <c r="H3698">
        <f t="shared" si="57"/>
        <v>6.7581798318389465E-4</v>
      </c>
    </row>
    <row r="3699" spans="1:8" hidden="1" x14ac:dyDescent="0.25">
      <c r="A3699" t="s">
        <v>30</v>
      </c>
      <c r="B3699" s="3">
        <v>2103</v>
      </c>
      <c r="C3699">
        <v>942815</v>
      </c>
      <c r="D3699" t="s">
        <v>8</v>
      </c>
      <c r="E3699" t="s">
        <v>7</v>
      </c>
      <c r="F3699" s="1">
        <v>43009</v>
      </c>
      <c r="G3699">
        <v>555.34600211767849</v>
      </c>
      <c r="H3699">
        <f t="shared" si="57"/>
        <v>5.8902966342037249E-4</v>
      </c>
    </row>
    <row r="3700" spans="1:8" x14ac:dyDescent="0.25">
      <c r="A3700" t="s">
        <v>43</v>
      </c>
      <c r="B3700" s="3">
        <v>2307</v>
      </c>
      <c r="C3700">
        <v>921936</v>
      </c>
      <c r="D3700" t="s">
        <v>6</v>
      </c>
      <c r="E3700" t="s">
        <v>7</v>
      </c>
      <c r="F3700" s="1">
        <v>43009</v>
      </c>
      <c r="G3700">
        <v>2037.1361337325543</v>
      </c>
      <c r="H3700">
        <f t="shared" si="57"/>
        <v>2.209628579134077E-3</v>
      </c>
    </row>
    <row r="3701" spans="1:8" hidden="1" x14ac:dyDescent="0.25">
      <c r="A3701" t="s">
        <v>43</v>
      </c>
      <c r="B3701" s="3">
        <v>2307</v>
      </c>
      <c r="C3701">
        <v>921936</v>
      </c>
      <c r="D3701" t="s">
        <v>8</v>
      </c>
      <c r="E3701" t="s">
        <v>7</v>
      </c>
      <c r="F3701" s="1">
        <v>43009</v>
      </c>
      <c r="G3701">
        <v>1736.6118397343735</v>
      </c>
      <c r="H3701">
        <f t="shared" si="57"/>
        <v>1.8836576939553001E-3</v>
      </c>
    </row>
    <row r="3702" spans="1:8" x14ac:dyDescent="0.25">
      <c r="A3702" t="s">
        <v>87</v>
      </c>
      <c r="B3702" s="3">
        <v>3302</v>
      </c>
      <c r="C3702">
        <v>913748</v>
      </c>
      <c r="D3702" t="s">
        <v>6</v>
      </c>
      <c r="E3702" t="s">
        <v>7</v>
      </c>
      <c r="F3702" s="1">
        <v>43009</v>
      </c>
      <c r="G3702">
        <v>6802.5407175468245</v>
      </c>
      <c r="H3702">
        <f t="shared" si="57"/>
        <v>7.4446572988907493E-3</v>
      </c>
    </row>
    <row r="3703" spans="1:8" hidden="1" x14ac:dyDescent="0.25">
      <c r="A3703" t="s">
        <v>87</v>
      </c>
      <c r="B3703" s="3">
        <v>3302</v>
      </c>
      <c r="C3703">
        <v>913748</v>
      </c>
      <c r="D3703" t="s">
        <v>8</v>
      </c>
      <c r="E3703" t="s">
        <v>7</v>
      </c>
      <c r="F3703" s="1">
        <v>43009</v>
      </c>
      <c r="G3703">
        <v>6285.1846025567747</v>
      </c>
      <c r="H3703">
        <f t="shared" si="57"/>
        <v>6.8784660568961846E-3</v>
      </c>
    </row>
    <row r="3704" spans="1:8" x14ac:dyDescent="0.25">
      <c r="A3704" t="s">
        <v>133</v>
      </c>
      <c r="B3704" s="3">
        <v>5004</v>
      </c>
      <c r="C3704">
        <v>909610</v>
      </c>
      <c r="D3704" t="s">
        <v>6</v>
      </c>
      <c r="E3704" t="s">
        <v>7</v>
      </c>
      <c r="F3704" s="1">
        <v>43009</v>
      </c>
      <c r="G3704">
        <v>4561.660140762564</v>
      </c>
      <c r="H3704">
        <f t="shared" si="57"/>
        <v>5.0149626111878325E-3</v>
      </c>
    </row>
    <row r="3705" spans="1:8" hidden="1" x14ac:dyDescent="0.25">
      <c r="A3705" t="s">
        <v>133</v>
      </c>
      <c r="B3705" s="3">
        <v>5004</v>
      </c>
      <c r="C3705">
        <v>909610</v>
      </c>
      <c r="D3705" t="s">
        <v>8</v>
      </c>
      <c r="E3705" t="s">
        <v>7</v>
      </c>
      <c r="F3705" s="1">
        <v>43009</v>
      </c>
      <c r="G3705">
        <v>4722.0941048157119</v>
      </c>
      <c r="H3705">
        <f t="shared" si="57"/>
        <v>5.1913392605794926E-3</v>
      </c>
    </row>
    <row r="3706" spans="1:8" x14ac:dyDescent="0.25">
      <c r="A3706" t="s">
        <v>40</v>
      </c>
      <c r="B3706" s="3">
        <v>2304</v>
      </c>
      <c r="C3706">
        <v>901880</v>
      </c>
      <c r="D3706" t="s">
        <v>6</v>
      </c>
      <c r="E3706" t="s">
        <v>7</v>
      </c>
      <c r="F3706" s="1">
        <v>43009</v>
      </c>
      <c r="G3706">
        <v>463.26681661084325</v>
      </c>
      <c r="H3706">
        <f t="shared" si="57"/>
        <v>5.1366791215111016E-4</v>
      </c>
    </row>
    <row r="3707" spans="1:8" hidden="1" x14ac:dyDescent="0.25">
      <c r="A3707" t="s">
        <v>40</v>
      </c>
      <c r="B3707" s="3">
        <v>2304</v>
      </c>
      <c r="C3707">
        <v>901880</v>
      </c>
      <c r="D3707" t="s">
        <v>8</v>
      </c>
      <c r="E3707" t="s">
        <v>7</v>
      </c>
      <c r="F3707" s="1">
        <v>43009</v>
      </c>
      <c r="G3707">
        <v>376.87210816536754</v>
      </c>
      <c r="H3707">
        <f t="shared" si="57"/>
        <v>4.1787389471478195E-4</v>
      </c>
    </row>
    <row r="3708" spans="1:8" x14ac:dyDescent="0.25">
      <c r="A3708" t="s">
        <v>48</v>
      </c>
      <c r="B3708" s="3">
        <v>2501</v>
      </c>
      <c r="C3708">
        <v>901336</v>
      </c>
      <c r="D3708" t="s">
        <v>6</v>
      </c>
      <c r="E3708" t="s">
        <v>7</v>
      </c>
      <c r="F3708" s="1">
        <v>43009</v>
      </c>
      <c r="G3708">
        <v>731.13032664904097</v>
      </c>
      <c r="H3708">
        <f t="shared" si="57"/>
        <v>8.1116290334463611E-4</v>
      </c>
    </row>
    <row r="3709" spans="1:8" hidden="1" x14ac:dyDescent="0.25">
      <c r="A3709" t="s">
        <v>48</v>
      </c>
      <c r="B3709" s="3">
        <v>2501</v>
      </c>
      <c r="C3709">
        <v>901336</v>
      </c>
      <c r="D3709" t="s">
        <v>8</v>
      </c>
      <c r="E3709" t="s">
        <v>7</v>
      </c>
      <c r="F3709" s="1">
        <v>43009</v>
      </c>
      <c r="G3709">
        <v>635.78355737029176</v>
      </c>
      <c r="H3709">
        <f t="shared" si="57"/>
        <v>7.0537907880112601E-4</v>
      </c>
    </row>
    <row r="3710" spans="1:8" x14ac:dyDescent="0.25">
      <c r="A3710" t="s">
        <v>99</v>
      </c>
      <c r="B3710" s="3">
        <v>3508</v>
      </c>
      <c r="C3710">
        <v>898810</v>
      </c>
      <c r="D3710" t="s">
        <v>6</v>
      </c>
      <c r="E3710" t="s">
        <v>7</v>
      </c>
      <c r="F3710" s="1">
        <v>43009</v>
      </c>
      <c r="G3710">
        <v>5471.2839595980322</v>
      </c>
      <c r="H3710">
        <f t="shared" si="57"/>
        <v>6.0872531008756376E-3</v>
      </c>
    </row>
    <row r="3711" spans="1:8" hidden="1" x14ac:dyDescent="0.25">
      <c r="A3711" t="s">
        <v>99</v>
      </c>
      <c r="B3711" s="3">
        <v>3508</v>
      </c>
      <c r="C3711">
        <v>898810</v>
      </c>
      <c r="D3711" t="s">
        <v>8</v>
      </c>
      <c r="E3711" t="s">
        <v>7</v>
      </c>
      <c r="F3711" s="1">
        <v>43009</v>
      </c>
      <c r="G3711">
        <v>5756.376948889405</v>
      </c>
      <c r="H3711">
        <f t="shared" si="57"/>
        <v>6.4044424838279558E-3</v>
      </c>
    </row>
    <row r="3712" spans="1:8" x14ac:dyDescent="0.25">
      <c r="A3712" t="s">
        <v>44</v>
      </c>
      <c r="B3712" s="3">
        <v>2401</v>
      </c>
      <c r="C3712">
        <v>897859</v>
      </c>
      <c r="D3712" t="s">
        <v>6</v>
      </c>
      <c r="E3712" t="s">
        <v>7</v>
      </c>
      <c r="F3712" s="1">
        <v>43009</v>
      </c>
      <c r="G3712">
        <v>3120.3476330477356</v>
      </c>
      <c r="H3712">
        <f t="shared" si="57"/>
        <v>3.4753203265186802E-3</v>
      </c>
    </row>
    <row r="3713" spans="1:8" hidden="1" x14ac:dyDescent="0.25">
      <c r="A3713" t="s">
        <v>44</v>
      </c>
      <c r="B3713" s="3">
        <v>2401</v>
      </c>
      <c r="C3713">
        <v>897859</v>
      </c>
      <c r="D3713" t="s">
        <v>8</v>
      </c>
      <c r="E3713" t="s">
        <v>7</v>
      </c>
      <c r="F3713" s="1">
        <v>43009</v>
      </c>
      <c r="G3713">
        <v>2528.9467046467139</v>
      </c>
      <c r="H3713">
        <f t="shared" si="57"/>
        <v>2.8166412595370918E-3</v>
      </c>
    </row>
    <row r="3714" spans="1:8" x14ac:dyDescent="0.25">
      <c r="A3714" t="s">
        <v>102</v>
      </c>
      <c r="B3714" s="3">
        <v>3511</v>
      </c>
      <c r="C3714">
        <v>889795</v>
      </c>
      <c r="D3714" t="s">
        <v>6</v>
      </c>
      <c r="E3714" t="s">
        <v>7</v>
      </c>
      <c r="F3714" s="1">
        <v>43009</v>
      </c>
      <c r="G3714">
        <v>6496.7195051016142</v>
      </c>
      <c r="H3714">
        <f t="shared" si="57"/>
        <v>7.3013666126485475E-3</v>
      </c>
    </row>
    <row r="3715" spans="1:8" hidden="1" x14ac:dyDescent="0.25">
      <c r="A3715" t="s">
        <v>102</v>
      </c>
      <c r="B3715" s="3">
        <v>3511</v>
      </c>
      <c r="C3715">
        <v>889795</v>
      </c>
      <c r="D3715" t="s">
        <v>8</v>
      </c>
      <c r="E3715" t="s">
        <v>7</v>
      </c>
      <c r="F3715" s="1">
        <v>43009</v>
      </c>
      <c r="G3715">
        <v>6042.0254201922771</v>
      </c>
      <c r="H3715">
        <f t="shared" si="57"/>
        <v>6.7903566778777999E-3</v>
      </c>
    </row>
    <row r="3716" spans="1:8" x14ac:dyDescent="0.25">
      <c r="A3716" t="s">
        <v>96</v>
      </c>
      <c r="B3716" s="3">
        <v>3505</v>
      </c>
      <c r="C3716">
        <v>883643</v>
      </c>
      <c r="D3716" t="s">
        <v>6</v>
      </c>
      <c r="E3716" t="s">
        <v>7</v>
      </c>
      <c r="F3716" s="1">
        <v>43009</v>
      </c>
      <c r="G3716">
        <v>9363.7195585581012</v>
      </c>
      <c r="H3716">
        <f t="shared" si="57"/>
        <v>1.059672238512397E-2</v>
      </c>
    </row>
    <row r="3717" spans="1:8" hidden="1" x14ac:dyDescent="0.25">
      <c r="A3717" t="s">
        <v>96</v>
      </c>
      <c r="B3717" s="3">
        <v>3505</v>
      </c>
      <c r="C3717">
        <v>883643</v>
      </c>
      <c r="D3717" t="s">
        <v>8</v>
      </c>
      <c r="E3717" t="s">
        <v>7</v>
      </c>
      <c r="F3717" s="1">
        <v>43009</v>
      </c>
      <c r="G3717">
        <v>9826.6908358115743</v>
      </c>
      <c r="H3717">
        <f t="shared" si="57"/>
        <v>1.1120657138472861E-2</v>
      </c>
    </row>
    <row r="3718" spans="1:8" x14ac:dyDescent="0.25">
      <c r="A3718" t="s">
        <v>126</v>
      </c>
      <c r="B3718" s="3">
        <v>4304</v>
      </c>
      <c r="C3718">
        <v>825139</v>
      </c>
      <c r="D3718" t="s">
        <v>6</v>
      </c>
      <c r="E3718" t="s">
        <v>7</v>
      </c>
      <c r="F3718" s="1">
        <v>43009</v>
      </c>
      <c r="G3718">
        <v>6748.3415599646842</v>
      </c>
      <c r="H3718">
        <f t="shared" si="57"/>
        <v>8.1784300099312767E-3</v>
      </c>
    </row>
    <row r="3719" spans="1:8" hidden="1" x14ac:dyDescent="0.25">
      <c r="A3719" t="s">
        <v>126</v>
      </c>
      <c r="B3719" s="3">
        <v>4304</v>
      </c>
      <c r="C3719">
        <v>825139</v>
      </c>
      <c r="D3719" t="s">
        <v>8</v>
      </c>
      <c r="E3719" t="s">
        <v>7</v>
      </c>
      <c r="F3719" s="1">
        <v>43009</v>
      </c>
      <c r="G3719">
        <v>8005.6859390282416</v>
      </c>
      <c r="H3719">
        <f t="shared" ref="H3719:H3782" si="58">G3719/C3719</f>
        <v>9.7022270660194719E-3</v>
      </c>
    </row>
    <row r="3720" spans="1:8" x14ac:dyDescent="0.25">
      <c r="A3720" t="s">
        <v>89</v>
      </c>
      <c r="B3720" s="3">
        <v>3304</v>
      </c>
      <c r="C3720">
        <v>805702</v>
      </c>
      <c r="D3720" t="s">
        <v>6</v>
      </c>
      <c r="E3720" t="s">
        <v>7</v>
      </c>
      <c r="F3720" s="1">
        <v>43009</v>
      </c>
      <c r="G3720">
        <v>3621.1585093871231</v>
      </c>
      <c r="H3720">
        <f t="shared" si="58"/>
        <v>4.4944141995267766E-3</v>
      </c>
    </row>
    <row r="3721" spans="1:8" hidden="1" x14ac:dyDescent="0.25">
      <c r="A3721" t="s">
        <v>89</v>
      </c>
      <c r="B3721" s="3">
        <v>3304</v>
      </c>
      <c r="C3721">
        <v>805702</v>
      </c>
      <c r="D3721" t="s">
        <v>8</v>
      </c>
      <c r="E3721" t="s">
        <v>7</v>
      </c>
      <c r="F3721" s="1">
        <v>43009</v>
      </c>
      <c r="G3721">
        <v>3418.6740433016162</v>
      </c>
      <c r="H3721">
        <f t="shared" si="58"/>
        <v>4.2430998598757558E-3</v>
      </c>
    </row>
    <row r="3722" spans="1:8" x14ac:dyDescent="0.25">
      <c r="A3722" t="s">
        <v>18</v>
      </c>
      <c r="B3722" s="3">
        <v>1501</v>
      </c>
      <c r="C3722">
        <v>784389</v>
      </c>
      <c r="D3722" t="s">
        <v>6</v>
      </c>
      <c r="E3722" t="s">
        <v>7</v>
      </c>
      <c r="F3722" s="1">
        <v>43009</v>
      </c>
      <c r="G3722">
        <v>1206.2819430114796</v>
      </c>
      <c r="H3722">
        <f t="shared" si="58"/>
        <v>1.5378618810456032E-3</v>
      </c>
    </row>
    <row r="3723" spans="1:8" hidden="1" x14ac:dyDescent="0.25">
      <c r="A3723" t="s">
        <v>18</v>
      </c>
      <c r="B3723" s="3">
        <v>1501</v>
      </c>
      <c r="C3723">
        <v>784389</v>
      </c>
      <c r="D3723" t="s">
        <v>8</v>
      </c>
      <c r="E3723" t="s">
        <v>7</v>
      </c>
      <c r="F3723" s="1">
        <v>43009</v>
      </c>
      <c r="G3723">
        <v>1191.784669772569</v>
      </c>
      <c r="H3723">
        <f t="shared" si="58"/>
        <v>1.5193796314998923E-3</v>
      </c>
    </row>
    <row r="3724" spans="1:8" x14ac:dyDescent="0.25">
      <c r="A3724" t="s">
        <v>94</v>
      </c>
      <c r="B3724" s="3">
        <v>3503</v>
      </c>
      <c r="C3724">
        <v>749158</v>
      </c>
      <c r="D3724" t="s">
        <v>6</v>
      </c>
      <c r="E3724" t="s">
        <v>7</v>
      </c>
      <c r="F3724" s="1">
        <v>43009</v>
      </c>
      <c r="G3724">
        <v>6216.786614184618</v>
      </c>
      <c r="H3724">
        <f t="shared" si="58"/>
        <v>8.2983651168173043E-3</v>
      </c>
    </row>
    <row r="3725" spans="1:8" hidden="1" x14ac:dyDescent="0.25">
      <c r="A3725" t="s">
        <v>94</v>
      </c>
      <c r="B3725" s="3">
        <v>3503</v>
      </c>
      <c r="C3725">
        <v>749158</v>
      </c>
      <c r="D3725" t="s">
        <v>8</v>
      </c>
      <c r="E3725" t="s">
        <v>7</v>
      </c>
      <c r="F3725" s="1">
        <v>43009</v>
      </c>
      <c r="G3725">
        <v>7543.3686048688041</v>
      </c>
      <c r="H3725">
        <f t="shared" si="58"/>
        <v>1.0069129082074548E-2</v>
      </c>
    </row>
    <row r="3726" spans="1:8" x14ac:dyDescent="0.25">
      <c r="A3726" t="s">
        <v>111</v>
      </c>
      <c r="B3726" s="3">
        <v>4105</v>
      </c>
      <c r="C3726">
        <v>745755</v>
      </c>
      <c r="D3726" t="s">
        <v>6</v>
      </c>
      <c r="E3726" t="s">
        <v>7</v>
      </c>
      <c r="F3726" s="1">
        <v>43009</v>
      </c>
      <c r="G3726">
        <v>5424.1388616951481</v>
      </c>
      <c r="H3726">
        <f t="shared" si="58"/>
        <v>7.2733523230754712E-3</v>
      </c>
    </row>
    <row r="3727" spans="1:8" hidden="1" x14ac:dyDescent="0.25">
      <c r="A3727" t="s">
        <v>111</v>
      </c>
      <c r="B3727" s="3">
        <v>4105</v>
      </c>
      <c r="C3727">
        <v>745755</v>
      </c>
      <c r="D3727" t="s">
        <v>8</v>
      </c>
      <c r="E3727" t="s">
        <v>7</v>
      </c>
      <c r="F3727" s="1">
        <v>43009</v>
      </c>
      <c r="G3727">
        <v>5277.0498973224458</v>
      </c>
      <c r="H3727">
        <f t="shared" si="58"/>
        <v>7.0761173539868267E-3</v>
      </c>
    </row>
    <row r="3728" spans="1:8" x14ac:dyDescent="0.25">
      <c r="A3728" t="s">
        <v>128</v>
      </c>
      <c r="B3728" s="3">
        <v>4306</v>
      </c>
      <c r="C3728">
        <v>742173</v>
      </c>
      <c r="D3728" t="s">
        <v>6</v>
      </c>
      <c r="E3728" t="s">
        <v>7</v>
      </c>
      <c r="F3728" s="1">
        <v>43009</v>
      </c>
      <c r="G3728">
        <v>2700.4808494813246</v>
      </c>
      <c r="H3728">
        <f t="shared" si="58"/>
        <v>3.6386137052699637E-3</v>
      </c>
    </row>
    <row r="3729" spans="1:8" hidden="1" x14ac:dyDescent="0.25">
      <c r="A3729" t="s">
        <v>128</v>
      </c>
      <c r="B3729" s="3">
        <v>4306</v>
      </c>
      <c r="C3729">
        <v>742173</v>
      </c>
      <c r="D3729" t="s">
        <v>8</v>
      </c>
      <c r="E3729" t="s">
        <v>7</v>
      </c>
      <c r="F3729" s="1">
        <v>43009</v>
      </c>
      <c r="G3729">
        <v>2480.7669281546155</v>
      </c>
      <c r="H3729">
        <f t="shared" si="58"/>
        <v>3.3425723222949575E-3</v>
      </c>
    </row>
    <row r="3730" spans="1:8" x14ac:dyDescent="0.25">
      <c r="A3730" t="s">
        <v>5</v>
      </c>
      <c r="B3730" s="3">
        <v>1101</v>
      </c>
      <c r="C3730">
        <v>732304</v>
      </c>
      <c r="D3730" t="s">
        <v>6</v>
      </c>
      <c r="E3730" t="s">
        <v>7</v>
      </c>
      <c r="F3730" s="1">
        <v>43009</v>
      </c>
      <c r="G3730">
        <v>3864.6173070686423</v>
      </c>
      <c r="H3730">
        <f t="shared" si="58"/>
        <v>5.2773401580062957E-3</v>
      </c>
    </row>
    <row r="3731" spans="1:8" hidden="1" x14ac:dyDescent="0.25">
      <c r="A3731" t="s">
        <v>5</v>
      </c>
      <c r="B3731" s="3">
        <v>1101</v>
      </c>
      <c r="C3731">
        <v>732304</v>
      </c>
      <c r="D3731" t="s">
        <v>8</v>
      </c>
      <c r="E3731" t="s">
        <v>7</v>
      </c>
      <c r="F3731" s="1">
        <v>43009</v>
      </c>
      <c r="G3731">
        <v>4053.3218031188844</v>
      </c>
      <c r="H3731">
        <f t="shared" si="58"/>
        <v>5.535026168256468E-3</v>
      </c>
    </row>
    <row r="3732" spans="1:8" x14ac:dyDescent="0.25">
      <c r="A3732" t="s">
        <v>72</v>
      </c>
      <c r="B3732" s="3">
        <v>3103</v>
      </c>
      <c r="C3732">
        <v>731314</v>
      </c>
      <c r="D3732" t="s">
        <v>6</v>
      </c>
      <c r="E3732" t="s">
        <v>7</v>
      </c>
      <c r="F3732" s="1">
        <v>43009</v>
      </c>
      <c r="G3732">
        <v>1306.8096024093422</v>
      </c>
      <c r="H3732">
        <f t="shared" si="58"/>
        <v>1.7869336596993113E-3</v>
      </c>
    </row>
    <row r="3733" spans="1:8" hidden="1" x14ac:dyDescent="0.25">
      <c r="A3733" t="s">
        <v>72</v>
      </c>
      <c r="B3733" s="3">
        <v>3103</v>
      </c>
      <c r="C3733">
        <v>731314</v>
      </c>
      <c r="D3733" t="s">
        <v>8</v>
      </c>
      <c r="E3733" t="s">
        <v>7</v>
      </c>
      <c r="F3733" s="1">
        <v>43009</v>
      </c>
      <c r="G3733">
        <v>1406.9761737117021</v>
      </c>
      <c r="H3733">
        <f t="shared" si="58"/>
        <v>1.923901598645318E-3</v>
      </c>
    </row>
    <row r="3734" spans="1:8" x14ac:dyDescent="0.25">
      <c r="A3734" t="s">
        <v>107</v>
      </c>
      <c r="B3734" s="3">
        <v>4101</v>
      </c>
      <c r="C3734">
        <v>720402</v>
      </c>
      <c r="D3734" t="s">
        <v>6</v>
      </c>
      <c r="E3734" t="s">
        <v>7</v>
      </c>
      <c r="F3734" s="1">
        <v>43009</v>
      </c>
      <c r="G3734">
        <v>5218.9422600083735</v>
      </c>
      <c r="H3734">
        <f t="shared" si="58"/>
        <v>7.2444860786177352E-3</v>
      </c>
    </row>
    <row r="3735" spans="1:8" hidden="1" x14ac:dyDescent="0.25">
      <c r="A3735" t="s">
        <v>107</v>
      </c>
      <c r="B3735" s="3">
        <v>4101</v>
      </c>
      <c r="C3735">
        <v>720402</v>
      </c>
      <c r="D3735" t="s">
        <v>8</v>
      </c>
      <c r="E3735" t="s">
        <v>7</v>
      </c>
      <c r="F3735" s="1">
        <v>43009</v>
      </c>
      <c r="G3735">
        <v>5368.795437882256</v>
      </c>
      <c r="H3735">
        <f t="shared" si="58"/>
        <v>7.4524993515873855E-3</v>
      </c>
    </row>
    <row r="3736" spans="1:8" x14ac:dyDescent="0.25">
      <c r="A3736" t="s">
        <v>25</v>
      </c>
      <c r="B3736" s="3">
        <v>1602</v>
      </c>
      <c r="C3736">
        <v>718048</v>
      </c>
      <c r="D3736" t="s">
        <v>6</v>
      </c>
      <c r="E3736" t="s">
        <v>7</v>
      </c>
      <c r="F3736" s="1">
        <v>43009</v>
      </c>
      <c r="G3736">
        <v>1798.6925374030329</v>
      </c>
      <c r="H3736">
        <f t="shared" si="58"/>
        <v>2.5049753462206329E-3</v>
      </c>
    </row>
    <row r="3737" spans="1:8" hidden="1" x14ac:dyDescent="0.25">
      <c r="A3737" t="s">
        <v>25</v>
      </c>
      <c r="B3737" s="3">
        <v>1602</v>
      </c>
      <c r="C3737">
        <v>718048</v>
      </c>
      <c r="D3737" t="s">
        <v>8</v>
      </c>
      <c r="E3737" t="s">
        <v>7</v>
      </c>
      <c r="F3737" s="1">
        <v>43009</v>
      </c>
      <c r="G3737">
        <v>1705.9923947929992</v>
      </c>
      <c r="H3737">
        <f t="shared" si="58"/>
        <v>2.3758751431561666E-3</v>
      </c>
    </row>
    <row r="3738" spans="1:8" x14ac:dyDescent="0.25">
      <c r="A3738" t="s">
        <v>58</v>
      </c>
      <c r="B3738" s="3">
        <v>2702</v>
      </c>
      <c r="C3738">
        <v>664715</v>
      </c>
      <c r="D3738" t="s">
        <v>6</v>
      </c>
      <c r="E3738" t="s">
        <v>7</v>
      </c>
      <c r="F3738" s="1">
        <v>43009</v>
      </c>
      <c r="G3738">
        <v>927.96119136569962</v>
      </c>
      <c r="H3738">
        <f t="shared" si="58"/>
        <v>1.3960286609534908E-3</v>
      </c>
    </row>
    <row r="3739" spans="1:8" hidden="1" x14ac:dyDescent="0.25">
      <c r="A3739" t="s">
        <v>58</v>
      </c>
      <c r="B3739" s="3">
        <v>2702</v>
      </c>
      <c r="C3739">
        <v>664715</v>
      </c>
      <c r="D3739" t="s">
        <v>8</v>
      </c>
      <c r="E3739" t="s">
        <v>7</v>
      </c>
      <c r="F3739" s="1">
        <v>43009</v>
      </c>
      <c r="G3739">
        <v>794.53492068000082</v>
      </c>
      <c r="H3739">
        <f t="shared" si="58"/>
        <v>1.1953016265316726E-3</v>
      </c>
    </row>
    <row r="3740" spans="1:8" x14ac:dyDescent="0.25">
      <c r="A3740" t="s">
        <v>33</v>
      </c>
      <c r="B3740" s="3">
        <v>2201</v>
      </c>
      <c r="C3740">
        <v>652723</v>
      </c>
      <c r="D3740" t="s">
        <v>6</v>
      </c>
      <c r="E3740" t="s">
        <v>7</v>
      </c>
      <c r="F3740" s="1">
        <v>43009</v>
      </c>
      <c r="G3740">
        <v>582.54930558021874</v>
      </c>
      <c r="H3740">
        <f t="shared" si="58"/>
        <v>8.9249085075938602E-4</v>
      </c>
    </row>
    <row r="3741" spans="1:8" hidden="1" x14ac:dyDescent="0.25">
      <c r="A3741" t="s">
        <v>33</v>
      </c>
      <c r="B3741" s="3">
        <v>2201</v>
      </c>
      <c r="C3741">
        <v>652723</v>
      </c>
      <c r="D3741" t="s">
        <v>8</v>
      </c>
      <c r="E3741" t="s">
        <v>7</v>
      </c>
      <c r="F3741" s="1">
        <v>43009</v>
      </c>
      <c r="G3741">
        <v>554.8940931256551</v>
      </c>
      <c r="H3741">
        <f t="shared" si="58"/>
        <v>8.5012186352504066E-4</v>
      </c>
    </row>
    <row r="3742" spans="1:8" x14ac:dyDescent="0.25">
      <c r="A3742" t="s">
        <v>63</v>
      </c>
      <c r="B3742" s="3">
        <v>2901</v>
      </c>
      <c r="C3742">
        <v>650635</v>
      </c>
      <c r="D3742" t="s">
        <v>6</v>
      </c>
      <c r="E3742" t="s">
        <v>7</v>
      </c>
      <c r="F3742" s="1">
        <v>43009</v>
      </c>
      <c r="G3742">
        <v>3559.8191859084855</v>
      </c>
      <c r="H3742">
        <f t="shared" si="58"/>
        <v>5.4712998623014219E-3</v>
      </c>
    </row>
    <row r="3743" spans="1:8" hidden="1" x14ac:dyDescent="0.25">
      <c r="A3743" t="s">
        <v>63</v>
      </c>
      <c r="B3743" s="3">
        <v>2901</v>
      </c>
      <c r="C3743">
        <v>650635</v>
      </c>
      <c r="D3743" t="s">
        <v>8</v>
      </c>
      <c r="E3743" t="s">
        <v>7</v>
      </c>
      <c r="F3743" s="1">
        <v>43009</v>
      </c>
      <c r="G3743">
        <v>3809.9245562855735</v>
      </c>
      <c r="H3743">
        <f t="shared" si="58"/>
        <v>5.8557018240420105E-3</v>
      </c>
    </row>
    <row r="3744" spans="1:8" x14ac:dyDescent="0.25">
      <c r="A3744" t="s">
        <v>53</v>
      </c>
      <c r="B3744" s="3">
        <v>2602</v>
      </c>
      <c r="C3744">
        <v>646133</v>
      </c>
      <c r="D3744" t="s">
        <v>6</v>
      </c>
      <c r="E3744" t="s">
        <v>7</v>
      </c>
      <c r="F3744" s="1">
        <v>43009</v>
      </c>
      <c r="G3744">
        <v>3382.1624811497945</v>
      </c>
      <c r="H3744">
        <f t="shared" si="58"/>
        <v>5.2344679518764627E-3</v>
      </c>
    </row>
    <row r="3745" spans="1:8" hidden="1" x14ac:dyDescent="0.25">
      <c r="A3745" t="s">
        <v>53</v>
      </c>
      <c r="B3745" s="3">
        <v>2602</v>
      </c>
      <c r="C3745">
        <v>646133</v>
      </c>
      <c r="D3745" t="s">
        <v>8</v>
      </c>
      <c r="E3745" t="s">
        <v>7</v>
      </c>
      <c r="F3745" s="1">
        <v>43009</v>
      </c>
      <c r="G3745">
        <v>3586.1398401963229</v>
      </c>
      <c r="H3745">
        <f t="shared" si="58"/>
        <v>5.5501573827622533E-3</v>
      </c>
    </row>
    <row r="3746" spans="1:8" x14ac:dyDescent="0.25">
      <c r="A3746" t="s">
        <v>83</v>
      </c>
      <c r="B3746" s="3">
        <v>3202</v>
      </c>
      <c r="C3746">
        <v>634157</v>
      </c>
      <c r="D3746" t="s">
        <v>6</v>
      </c>
      <c r="E3746" t="s">
        <v>7</v>
      </c>
      <c r="F3746" s="1">
        <v>43009</v>
      </c>
      <c r="G3746">
        <v>6129.8413018017609</v>
      </c>
      <c r="H3746">
        <f t="shared" si="58"/>
        <v>9.6661257414201226E-3</v>
      </c>
    </row>
    <row r="3747" spans="1:8" hidden="1" x14ac:dyDescent="0.25">
      <c r="A3747" t="s">
        <v>83</v>
      </c>
      <c r="B3747" s="3">
        <v>3202</v>
      </c>
      <c r="C3747">
        <v>634157</v>
      </c>
      <c r="D3747" t="s">
        <v>8</v>
      </c>
      <c r="E3747" t="s">
        <v>7</v>
      </c>
      <c r="F3747" s="1">
        <v>43009</v>
      </c>
      <c r="G3747">
        <v>5846.4427488842475</v>
      </c>
      <c r="H3747">
        <f t="shared" si="58"/>
        <v>9.2192355345509826E-3</v>
      </c>
    </row>
    <row r="3748" spans="1:8" x14ac:dyDescent="0.25">
      <c r="A3748" t="s">
        <v>85</v>
      </c>
      <c r="B3748" s="3">
        <v>3204</v>
      </c>
      <c r="C3748">
        <v>621044</v>
      </c>
      <c r="D3748" t="s">
        <v>6</v>
      </c>
      <c r="E3748" t="s">
        <v>7</v>
      </c>
      <c r="F3748" s="1">
        <v>43009</v>
      </c>
      <c r="G3748">
        <v>2375.1738316816918</v>
      </c>
      <c r="H3748">
        <f t="shared" si="58"/>
        <v>3.8244855947109895E-3</v>
      </c>
    </row>
    <row r="3749" spans="1:8" hidden="1" x14ac:dyDescent="0.25">
      <c r="A3749" t="s">
        <v>85</v>
      </c>
      <c r="B3749" s="3">
        <v>3204</v>
      </c>
      <c r="C3749">
        <v>621044</v>
      </c>
      <c r="D3749" t="s">
        <v>8</v>
      </c>
      <c r="E3749" t="s">
        <v>7</v>
      </c>
      <c r="F3749" s="1">
        <v>43009</v>
      </c>
      <c r="G3749">
        <v>2385.7671815676849</v>
      </c>
      <c r="H3749">
        <f t="shared" si="58"/>
        <v>3.841542920578389E-3</v>
      </c>
    </row>
    <row r="3750" spans="1:8" x14ac:dyDescent="0.25">
      <c r="A3750" t="s">
        <v>11</v>
      </c>
      <c r="B3750" s="3">
        <v>1202</v>
      </c>
      <c r="C3750">
        <v>591659</v>
      </c>
      <c r="D3750" t="s">
        <v>6</v>
      </c>
      <c r="E3750" t="s">
        <v>7</v>
      </c>
      <c r="F3750" s="1">
        <v>43009</v>
      </c>
      <c r="G3750">
        <v>1691.8663933623914</v>
      </c>
      <c r="H3750">
        <f t="shared" si="58"/>
        <v>2.8595295488827032E-3</v>
      </c>
    </row>
    <row r="3751" spans="1:8" hidden="1" x14ac:dyDescent="0.25">
      <c r="A3751" t="s">
        <v>11</v>
      </c>
      <c r="B3751" s="3">
        <v>1202</v>
      </c>
      <c r="C3751">
        <v>591659</v>
      </c>
      <c r="D3751" t="s">
        <v>8</v>
      </c>
      <c r="E3751" t="s">
        <v>7</v>
      </c>
      <c r="F3751" s="1">
        <v>43009</v>
      </c>
      <c r="G3751">
        <v>1712.6746352414793</v>
      </c>
      <c r="H3751">
        <f t="shared" si="58"/>
        <v>2.8946988641117256E-3</v>
      </c>
    </row>
    <row r="3752" spans="1:8" x14ac:dyDescent="0.25">
      <c r="A3752" t="s">
        <v>80</v>
      </c>
      <c r="B3752" s="3">
        <v>3111</v>
      </c>
      <c r="C3752">
        <v>591512</v>
      </c>
      <c r="D3752" t="s">
        <v>6</v>
      </c>
      <c r="E3752" t="s">
        <v>7</v>
      </c>
      <c r="F3752" s="1">
        <v>43009</v>
      </c>
      <c r="G3752">
        <v>2968.4630419668674</v>
      </c>
      <c r="H3752">
        <f t="shared" si="58"/>
        <v>5.0184324949736729E-3</v>
      </c>
    </row>
    <row r="3753" spans="1:8" hidden="1" x14ac:dyDescent="0.25">
      <c r="A3753" t="s">
        <v>80</v>
      </c>
      <c r="B3753" s="3">
        <v>3111</v>
      </c>
      <c r="C3753">
        <v>591512</v>
      </c>
      <c r="D3753" t="s">
        <v>8</v>
      </c>
      <c r="E3753" t="s">
        <v>7</v>
      </c>
      <c r="F3753" s="1">
        <v>43009</v>
      </c>
      <c r="G3753">
        <v>3015.2170748790968</v>
      </c>
      <c r="H3753">
        <f t="shared" si="58"/>
        <v>5.0974740578028791E-3</v>
      </c>
    </row>
    <row r="3754" spans="1:8" x14ac:dyDescent="0.25">
      <c r="A3754" t="s">
        <v>101</v>
      </c>
      <c r="B3754" s="3">
        <v>3510</v>
      </c>
      <c r="C3754">
        <v>590485</v>
      </c>
      <c r="D3754" t="s">
        <v>6</v>
      </c>
      <c r="E3754" t="s">
        <v>7</v>
      </c>
      <c r="F3754" s="1">
        <v>43009</v>
      </c>
      <c r="G3754">
        <v>4051.4812697004932</v>
      </c>
      <c r="H3754">
        <f t="shared" si="58"/>
        <v>6.8612772038248102E-3</v>
      </c>
    </row>
    <row r="3755" spans="1:8" hidden="1" x14ac:dyDescent="0.25">
      <c r="A3755" t="s">
        <v>101</v>
      </c>
      <c r="B3755" s="3">
        <v>3510</v>
      </c>
      <c r="C3755">
        <v>590485</v>
      </c>
      <c r="D3755" t="s">
        <v>8</v>
      </c>
      <c r="E3755" t="s">
        <v>7</v>
      </c>
      <c r="F3755" s="1">
        <v>43009</v>
      </c>
      <c r="G3755">
        <v>4489.2260445522716</v>
      </c>
      <c r="H3755">
        <f t="shared" si="58"/>
        <v>7.6026081010563719E-3</v>
      </c>
    </row>
    <row r="3756" spans="1:8" x14ac:dyDescent="0.25">
      <c r="A3756" t="s">
        <v>27</v>
      </c>
      <c r="B3756" s="3">
        <v>1702</v>
      </c>
      <c r="C3756">
        <v>586202</v>
      </c>
      <c r="D3756" t="s">
        <v>6</v>
      </c>
      <c r="E3756" t="s">
        <v>7</v>
      </c>
      <c r="F3756" s="1">
        <v>43009</v>
      </c>
      <c r="G3756">
        <v>3185.1676478733602</v>
      </c>
      <c r="H3756">
        <f t="shared" si="58"/>
        <v>5.4335666679290757E-3</v>
      </c>
    </row>
    <row r="3757" spans="1:8" hidden="1" x14ac:dyDescent="0.25">
      <c r="A3757" t="s">
        <v>27</v>
      </c>
      <c r="B3757" s="3">
        <v>1702</v>
      </c>
      <c r="C3757">
        <v>586202</v>
      </c>
      <c r="D3757" t="s">
        <v>8</v>
      </c>
      <c r="E3757" t="s">
        <v>7</v>
      </c>
      <c r="F3757" s="1">
        <v>43009</v>
      </c>
      <c r="G3757">
        <v>3052.1287766183232</v>
      </c>
      <c r="H3757">
        <f t="shared" si="58"/>
        <v>5.2066161094952304E-3</v>
      </c>
    </row>
    <row r="3758" spans="1:8" x14ac:dyDescent="0.25">
      <c r="A3758" t="s">
        <v>114</v>
      </c>
      <c r="B3758" s="3">
        <v>4108</v>
      </c>
      <c r="C3758">
        <v>568532</v>
      </c>
      <c r="D3758" t="s">
        <v>6</v>
      </c>
      <c r="E3758" t="s">
        <v>7</v>
      </c>
      <c r="F3758" s="1">
        <v>43009</v>
      </c>
      <c r="G3758">
        <v>2663.5617509492608</v>
      </c>
      <c r="H3758">
        <f t="shared" si="58"/>
        <v>4.6849812340365379E-3</v>
      </c>
    </row>
    <row r="3759" spans="1:8" hidden="1" x14ac:dyDescent="0.25">
      <c r="A3759" t="s">
        <v>114</v>
      </c>
      <c r="B3759" s="3">
        <v>4108</v>
      </c>
      <c r="C3759">
        <v>568532</v>
      </c>
      <c r="D3759" t="s">
        <v>8</v>
      </c>
      <c r="E3759" t="s">
        <v>7</v>
      </c>
      <c r="F3759" s="1">
        <v>43009</v>
      </c>
      <c r="G3759">
        <v>2563.8393034772048</v>
      </c>
      <c r="H3759">
        <f t="shared" si="58"/>
        <v>4.5095778311110097E-3</v>
      </c>
    </row>
    <row r="3760" spans="1:8" x14ac:dyDescent="0.25">
      <c r="A3760" t="s">
        <v>110</v>
      </c>
      <c r="B3760" s="3">
        <v>4104</v>
      </c>
      <c r="C3760">
        <v>564509</v>
      </c>
      <c r="D3760" t="s">
        <v>6</v>
      </c>
      <c r="E3760" t="s">
        <v>7</v>
      </c>
      <c r="F3760" s="1">
        <v>43009</v>
      </c>
      <c r="G3760">
        <v>2955.6684927564138</v>
      </c>
      <c r="H3760">
        <f t="shared" si="58"/>
        <v>5.2358217366887221E-3</v>
      </c>
    </row>
    <row r="3761" spans="1:8" hidden="1" x14ac:dyDescent="0.25">
      <c r="A3761" t="s">
        <v>110</v>
      </c>
      <c r="B3761" s="3">
        <v>4104</v>
      </c>
      <c r="C3761">
        <v>564509</v>
      </c>
      <c r="D3761" t="s">
        <v>8</v>
      </c>
      <c r="E3761" t="s">
        <v>7</v>
      </c>
      <c r="F3761" s="1">
        <v>43009</v>
      </c>
      <c r="G3761">
        <v>3061.1497462735574</v>
      </c>
      <c r="H3761">
        <f t="shared" si="58"/>
        <v>5.4226766026291119E-3</v>
      </c>
    </row>
    <row r="3762" spans="1:8" x14ac:dyDescent="0.25">
      <c r="A3762" t="s">
        <v>125</v>
      </c>
      <c r="B3762" s="3">
        <v>4303</v>
      </c>
      <c r="C3762">
        <v>561172</v>
      </c>
      <c r="D3762" t="s">
        <v>6</v>
      </c>
      <c r="E3762" t="s">
        <v>7</v>
      </c>
      <c r="F3762" s="1">
        <v>43009</v>
      </c>
      <c r="G3762">
        <v>2490.2226968038235</v>
      </c>
      <c r="H3762">
        <f t="shared" si="58"/>
        <v>4.4375391088718316E-3</v>
      </c>
    </row>
    <row r="3763" spans="1:8" hidden="1" x14ac:dyDescent="0.25">
      <c r="A3763" t="s">
        <v>125</v>
      </c>
      <c r="B3763" s="3">
        <v>4303</v>
      </c>
      <c r="C3763">
        <v>561172</v>
      </c>
      <c r="D3763" t="s">
        <v>8</v>
      </c>
      <c r="E3763" t="s">
        <v>7</v>
      </c>
      <c r="F3763" s="1">
        <v>43009</v>
      </c>
      <c r="G3763">
        <v>2423.2591274613146</v>
      </c>
      <c r="H3763">
        <f t="shared" si="58"/>
        <v>4.3182110430693525E-3</v>
      </c>
    </row>
    <row r="3764" spans="1:8" x14ac:dyDescent="0.25">
      <c r="A3764" t="s">
        <v>41</v>
      </c>
      <c r="B3764" s="3">
        <v>2305</v>
      </c>
      <c r="C3764">
        <v>551779</v>
      </c>
      <c r="D3764" t="s">
        <v>6</v>
      </c>
      <c r="E3764" t="s">
        <v>7</v>
      </c>
      <c r="F3764" s="1">
        <v>43009</v>
      </c>
      <c r="G3764">
        <v>1650.1099013564494</v>
      </c>
      <c r="H3764">
        <f t="shared" si="58"/>
        <v>2.9905268256973342E-3</v>
      </c>
    </row>
    <row r="3765" spans="1:8" hidden="1" x14ac:dyDescent="0.25">
      <c r="A3765" t="s">
        <v>41</v>
      </c>
      <c r="B3765" s="3">
        <v>2305</v>
      </c>
      <c r="C3765">
        <v>551779</v>
      </c>
      <c r="D3765" t="s">
        <v>8</v>
      </c>
      <c r="E3765" t="s">
        <v>7</v>
      </c>
      <c r="F3765" s="1">
        <v>43009</v>
      </c>
      <c r="G3765">
        <v>1237.4899574508365</v>
      </c>
      <c r="H3765">
        <f t="shared" si="58"/>
        <v>2.2427275366602144E-3</v>
      </c>
    </row>
    <row r="3766" spans="1:8" x14ac:dyDescent="0.25">
      <c r="A3766" t="s">
        <v>19</v>
      </c>
      <c r="B3766" s="3">
        <v>1502</v>
      </c>
      <c r="C3766">
        <v>541165</v>
      </c>
      <c r="D3766" t="s">
        <v>6</v>
      </c>
      <c r="E3766" t="s">
        <v>7</v>
      </c>
      <c r="F3766" s="1">
        <v>43009</v>
      </c>
      <c r="G3766">
        <v>164.04411909464719</v>
      </c>
      <c r="H3766">
        <f t="shared" si="58"/>
        <v>3.0313142774319698E-4</v>
      </c>
    </row>
    <row r="3767" spans="1:8" hidden="1" x14ac:dyDescent="0.25">
      <c r="A3767" t="s">
        <v>19</v>
      </c>
      <c r="B3767" s="3">
        <v>1502</v>
      </c>
      <c r="C3767">
        <v>541165</v>
      </c>
      <c r="D3767" t="s">
        <v>8</v>
      </c>
      <c r="E3767" t="s">
        <v>7</v>
      </c>
      <c r="F3767" s="1">
        <v>43009</v>
      </c>
      <c r="G3767">
        <v>182.99923845522562</v>
      </c>
      <c r="H3767">
        <f t="shared" si="58"/>
        <v>3.3815793418869592E-4</v>
      </c>
    </row>
    <row r="3768" spans="1:8" x14ac:dyDescent="0.25">
      <c r="A3768" t="s">
        <v>36</v>
      </c>
      <c r="B3768" s="3">
        <v>2204</v>
      </c>
      <c r="C3768">
        <v>533294</v>
      </c>
      <c r="D3768" t="s">
        <v>6</v>
      </c>
      <c r="E3768" t="s">
        <v>7</v>
      </c>
      <c r="F3768" s="1">
        <v>43009</v>
      </c>
      <c r="G3768">
        <v>457.54179118965561</v>
      </c>
      <c r="H3768">
        <f t="shared" si="58"/>
        <v>8.5795413259788338E-4</v>
      </c>
    </row>
    <row r="3769" spans="1:8" hidden="1" x14ac:dyDescent="0.25">
      <c r="A3769" t="s">
        <v>36</v>
      </c>
      <c r="B3769" s="3">
        <v>2204</v>
      </c>
      <c r="C3769">
        <v>533294</v>
      </c>
      <c r="D3769" t="s">
        <v>8</v>
      </c>
      <c r="E3769" t="s">
        <v>7</v>
      </c>
      <c r="F3769" s="1">
        <v>43009</v>
      </c>
      <c r="G3769">
        <v>450.18011741585838</v>
      </c>
      <c r="H3769">
        <f t="shared" si="58"/>
        <v>8.441499762154804E-4</v>
      </c>
    </row>
    <row r="3770" spans="1:8" x14ac:dyDescent="0.25">
      <c r="A3770" t="s">
        <v>113</v>
      </c>
      <c r="B3770" s="3">
        <v>4107</v>
      </c>
      <c r="C3770">
        <v>526611</v>
      </c>
      <c r="D3770" t="s">
        <v>6</v>
      </c>
      <c r="E3770" t="s">
        <v>7</v>
      </c>
      <c r="F3770" s="1">
        <v>43009</v>
      </c>
      <c r="G3770">
        <v>3828.7056400364918</v>
      </c>
      <c r="H3770">
        <f t="shared" si="58"/>
        <v>7.2704627135333133E-3</v>
      </c>
    </row>
    <row r="3771" spans="1:8" hidden="1" x14ac:dyDescent="0.25">
      <c r="A3771" t="s">
        <v>113</v>
      </c>
      <c r="B3771" s="3">
        <v>4107</v>
      </c>
      <c r="C3771">
        <v>526611</v>
      </c>
      <c r="D3771" t="s">
        <v>8</v>
      </c>
      <c r="E3771" t="s">
        <v>7</v>
      </c>
      <c r="F3771" s="1">
        <v>43009</v>
      </c>
      <c r="G3771">
        <v>3524.4874491437763</v>
      </c>
      <c r="H3771">
        <f t="shared" si="58"/>
        <v>6.692772177458838E-3</v>
      </c>
    </row>
    <row r="3772" spans="1:8" x14ac:dyDescent="0.25">
      <c r="A3772" t="s">
        <v>35</v>
      </c>
      <c r="B3772" s="3">
        <v>2203</v>
      </c>
      <c r="C3772">
        <v>526169</v>
      </c>
      <c r="D3772" t="s">
        <v>6</v>
      </c>
      <c r="E3772" t="s">
        <v>7</v>
      </c>
      <c r="F3772" s="1">
        <v>43009</v>
      </c>
      <c r="G3772">
        <v>917.49957570503068</v>
      </c>
      <c r="H3772">
        <f t="shared" si="58"/>
        <v>1.7437355216765539E-3</v>
      </c>
    </row>
    <row r="3773" spans="1:8" hidden="1" x14ac:dyDescent="0.25">
      <c r="A3773" t="s">
        <v>35</v>
      </c>
      <c r="B3773" s="3">
        <v>2203</v>
      </c>
      <c r="C3773">
        <v>526169</v>
      </c>
      <c r="D3773" t="s">
        <v>8</v>
      </c>
      <c r="E3773" t="s">
        <v>7</v>
      </c>
      <c r="F3773" s="1">
        <v>43009</v>
      </c>
      <c r="G3773">
        <v>806.09303643678743</v>
      </c>
      <c r="H3773">
        <f t="shared" si="58"/>
        <v>1.5320040451580908E-3</v>
      </c>
    </row>
    <row r="3774" spans="1:8" x14ac:dyDescent="0.25">
      <c r="A3774" t="s">
        <v>22</v>
      </c>
      <c r="B3774" s="3">
        <v>1505</v>
      </c>
      <c r="C3774">
        <v>503265</v>
      </c>
      <c r="D3774" t="s">
        <v>6</v>
      </c>
      <c r="E3774" t="s">
        <v>7</v>
      </c>
      <c r="F3774" s="1">
        <v>43009</v>
      </c>
      <c r="G3774">
        <v>1873.2301124544065</v>
      </c>
      <c r="H3774">
        <f t="shared" si="58"/>
        <v>3.7221545556603507E-3</v>
      </c>
    </row>
    <row r="3775" spans="1:8" hidden="1" x14ac:dyDescent="0.25">
      <c r="A3775" t="s">
        <v>22</v>
      </c>
      <c r="B3775" s="3">
        <v>1505</v>
      </c>
      <c r="C3775">
        <v>503265</v>
      </c>
      <c r="D3775" t="s">
        <v>8</v>
      </c>
      <c r="E3775" t="s">
        <v>7</v>
      </c>
      <c r="F3775" s="1">
        <v>43009</v>
      </c>
      <c r="G3775">
        <v>3006.5435614458547</v>
      </c>
      <c r="H3775">
        <f t="shared" si="58"/>
        <v>5.9740764039737607E-3</v>
      </c>
    </row>
    <row r="3776" spans="1:8" x14ac:dyDescent="0.25">
      <c r="A3776" t="s">
        <v>105</v>
      </c>
      <c r="B3776" s="3">
        <v>3514</v>
      </c>
      <c r="C3776">
        <v>496883</v>
      </c>
      <c r="D3776" t="s">
        <v>6</v>
      </c>
      <c r="E3776" t="s">
        <v>7</v>
      </c>
      <c r="F3776" s="1">
        <v>43009</v>
      </c>
      <c r="G3776">
        <v>1650.6319469742634</v>
      </c>
      <c r="H3776">
        <f t="shared" si="58"/>
        <v>3.321973074092419E-3</v>
      </c>
    </row>
    <row r="3777" spans="1:8" hidden="1" x14ac:dyDescent="0.25">
      <c r="A3777" t="s">
        <v>105</v>
      </c>
      <c r="B3777" s="3">
        <v>3514</v>
      </c>
      <c r="C3777">
        <v>496883</v>
      </c>
      <c r="D3777" t="s">
        <v>8</v>
      </c>
      <c r="E3777" t="s">
        <v>7</v>
      </c>
      <c r="F3777" s="1">
        <v>43009</v>
      </c>
      <c r="G3777">
        <v>1558.9167259183653</v>
      </c>
      <c r="H3777">
        <f t="shared" si="58"/>
        <v>3.137391953273437E-3</v>
      </c>
    </row>
    <row r="3778" spans="1:8" x14ac:dyDescent="0.25">
      <c r="A3778" t="s">
        <v>138</v>
      </c>
      <c r="B3778" s="3">
        <v>5105</v>
      </c>
      <c r="C3778">
        <v>493066</v>
      </c>
      <c r="D3778" t="s">
        <v>6</v>
      </c>
      <c r="E3778" t="s">
        <v>7</v>
      </c>
      <c r="F3778" s="1">
        <v>43009</v>
      </c>
      <c r="G3778">
        <v>4711.3261755593476</v>
      </c>
      <c r="H3778">
        <f t="shared" si="58"/>
        <v>9.5551633565472936E-3</v>
      </c>
    </row>
    <row r="3779" spans="1:8" hidden="1" x14ac:dyDescent="0.25">
      <c r="A3779" t="s">
        <v>138</v>
      </c>
      <c r="B3779" s="3">
        <v>5105</v>
      </c>
      <c r="C3779">
        <v>493066</v>
      </c>
      <c r="D3779" t="s">
        <v>8</v>
      </c>
      <c r="E3779" t="s">
        <v>7</v>
      </c>
      <c r="F3779" s="1">
        <v>43009</v>
      </c>
      <c r="G3779">
        <v>5204.3271232105526</v>
      </c>
      <c r="H3779">
        <f t="shared" si="58"/>
        <v>1.0555031422183952E-2</v>
      </c>
    </row>
    <row r="3780" spans="1:8" x14ac:dyDescent="0.25">
      <c r="A3780" t="s">
        <v>88</v>
      </c>
      <c r="B3780" s="3">
        <v>3303</v>
      </c>
      <c r="C3780">
        <v>491956</v>
      </c>
      <c r="D3780" t="s">
        <v>6</v>
      </c>
      <c r="E3780" t="s">
        <v>7</v>
      </c>
      <c r="F3780" s="1">
        <v>43009</v>
      </c>
      <c r="G3780">
        <v>3484.0539631005372</v>
      </c>
      <c r="H3780">
        <f t="shared" si="58"/>
        <v>7.0820438476216106E-3</v>
      </c>
    </row>
    <row r="3781" spans="1:8" hidden="1" x14ac:dyDescent="0.25">
      <c r="A3781" t="s">
        <v>88</v>
      </c>
      <c r="B3781" s="3">
        <v>3303</v>
      </c>
      <c r="C3781">
        <v>491956</v>
      </c>
      <c r="D3781" t="s">
        <v>8</v>
      </c>
      <c r="E3781" t="s">
        <v>7</v>
      </c>
      <c r="F3781" s="1">
        <v>43009</v>
      </c>
      <c r="G3781">
        <v>3229.4084597579713</v>
      </c>
      <c r="H3781">
        <f t="shared" si="58"/>
        <v>6.5644253952751291E-3</v>
      </c>
    </row>
    <row r="3782" spans="1:8" x14ac:dyDescent="0.25">
      <c r="A3782" t="s">
        <v>61</v>
      </c>
      <c r="B3782" s="3">
        <v>2802</v>
      </c>
      <c r="C3782">
        <v>479055</v>
      </c>
      <c r="D3782" t="s">
        <v>6</v>
      </c>
      <c r="E3782" t="s">
        <v>7</v>
      </c>
      <c r="F3782" s="1">
        <v>43009</v>
      </c>
      <c r="G3782">
        <v>909.1351558335225</v>
      </c>
      <c r="H3782">
        <f t="shared" si="58"/>
        <v>1.8977678050193037E-3</v>
      </c>
    </row>
    <row r="3783" spans="1:8" hidden="1" x14ac:dyDescent="0.25">
      <c r="A3783" t="s">
        <v>61</v>
      </c>
      <c r="B3783" s="3">
        <v>2802</v>
      </c>
      <c r="C3783">
        <v>479055</v>
      </c>
      <c r="D3783" t="s">
        <v>8</v>
      </c>
      <c r="E3783" t="s">
        <v>7</v>
      </c>
      <c r="F3783" s="1">
        <v>43009</v>
      </c>
      <c r="G3783">
        <v>684.0153790303051</v>
      </c>
      <c r="H3783">
        <f t="shared" ref="H3783:H3846" si="59">G3783/C3783</f>
        <v>1.4278431057609359E-3</v>
      </c>
    </row>
    <row r="3784" spans="1:8" x14ac:dyDescent="0.25">
      <c r="A3784" t="s">
        <v>100</v>
      </c>
      <c r="B3784" s="3">
        <v>3509</v>
      </c>
      <c r="C3784">
        <v>465826</v>
      </c>
      <c r="D3784" t="s">
        <v>6</v>
      </c>
      <c r="E3784" t="s">
        <v>7</v>
      </c>
      <c r="F3784" s="1">
        <v>43009</v>
      </c>
      <c r="G3784">
        <v>3221.5199614020603</v>
      </c>
      <c r="H3784">
        <f t="shared" si="59"/>
        <v>6.9157152271493222E-3</v>
      </c>
    </row>
    <row r="3785" spans="1:8" hidden="1" x14ac:dyDescent="0.25">
      <c r="A3785" t="s">
        <v>100</v>
      </c>
      <c r="B3785" s="3">
        <v>3509</v>
      </c>
      <c r="C3785">
        <v>465826</v>
      </c>
      <c r="D3785" t="s">
        <v>8</v>
      </c>
      <c r="E3785" t="s">
        <v>7</v>
      </c>
      <c r="F3785" s="1">
        <v>43009</v>
      </c>
      <c r="G3785">
        <v>3260.2338116385145</v>
      </c>
      <c r="H3785">
        <f t="shared" si="59"/>
        <v>6.9988231907160926E-3</v>
      </c>
    </row>
    <row r="3786" spans="1:8" x14ac:dyDescent="0.25">
      <c r="A3786" t="s">
        <v>46</v>
      </c>
      <c r="B3786" s="3">
        <v>2403</v>
      </c>
      <c r="C3786">
        <v>461035</v>
      </c>
      <c r="D3786" t="s">
        <v>6</v>
      </c>
      <c r="E3786" t="s">
        <v>7</v>
      </c>
      <c r="F3786" s="1">
        <v>43009</v>
      </c>
      <c r="G3786">
        <v>340.31845684508141</v>
      </c>
      <c r="H3786">
        <f t="shared" si="59"/>
        <v>7.3816186806876139E-4</v>
      </c>
    </row>
    <row r="3787" spans="1:8" hidden="1" x14ac:dyDescent="0.25">
      <c r="A3787" t="s">
        <v>46</v>
      </c>
      <c r="B3787" s="3">
        <v>2403</v>
      </c>
      <c r="C3787">
        <v>461035</v>
      </c>
      <c r="D3787" t="s">
        <v>8</v>
      </c>
      <c r="E3787" t="s">
        <v>7</v>
      </c>
      <c r="F3787" s="1">
        <v>43009</v>
      </c>
      <c r="G3787">
        <v>284.53644405619195</v>
      </c>
      <c r="H3787">
        <f t="shared" si="59"/>
        <v>6.1716885715009046E-4</v>
      </c>
    </row>
    <row r="3788" spans="1:8" x14ac:dyDescent="0.25">
      <c r="A3788" t="s">
        <v>57</v>
      </c>
      <c r="B3788" s="3">
        <v>2701</v>
      </c>
      <c r="C3788">
        <v>457754</v>
      </c>
      <c r="D3788" t="s">
        <v>6</v>
      </c>
      <c r="E3788" t="s">
        <v>7</v>
      </c>
      <c r="F3788" s="1">
        <v>43009</v>
      </c>
      <c r="G3788">
        <v>244.76292080666229</v>
      </c>
      <c r="H3788">
        <f t="shared" si="59"/>
        <v>5.3470405677866781E-4</v>
      </c>
    </row>
    <row r="3789" spans="1:8" hidden="1" x14ac:dyDescent="0.25">
      <c r="A3789" t="s">
        <v>57</v>
      </c>
      <c r="B3789" s="3">
        <v>2701</v>
      </c>
      <c r="C3789">
        <v>457754</v>
      </c>
      <c r="D3789" t="s">
        <v>8</v>
      </c>
      <c r="E3789" t="s">
        <v>7</v>
      </c>
      <c r="F3789" s="1">
        <v>43009</v>
      </c>
      <c r="G3789">
        <v>244.65036936642062</v>
      </c>
      <c r="H3789">
        <f t="shared" si="59"/>
        <v>5.3445817921071281E-4</v>
      </c>
    </row>
    <row r="3790" spans="1:8" x14ac:dyDescent="0.25">
      <c r="A3790" t="s">
        <v>82</v>
      </c>
      <c r="B3790" s="3">
        <v>3201</v>
      </c>
      <c r="C3790">
        <v>453936</v>
      </c>
      <c r="D3790" t="s">
        <v>6</v>
      </c>
      <c r="E3790" t="s">
        <v>7</v>
      </c>
      <c r="F3790" s="1">
        <v>43009</v>
      </c>
      <c r="G3790">
        <v>2630.6958112714556</v>
      </c>
      <c r="H3790">
        <f t="shared" si="59"/>
        <v>5.7953011245449925E-3</v>
      </c>
    </row>
    <row r="3791" spans="1:8" hidden="1" x14ac:dyDescent="0.25">
      <c r="A3791" t="s">
        <v>82</v>
      </c>
      <c r="B3791" s="3">
        <v>3201</v>
      </c>
      <c r="C3791">
        <v>453936</v>
      </c>
      <c r="D3791" t="s">
        <v>8</v>
      </c>
      <c r="E3791" t="s">
        <v>7</v>
      </c>
      <c r="F3791" s="1">
        <v>43009</v>
      </c>
      <c r="G3791">
        <v>2435.9154855485408</v>
      </c>
      <c r="H3791">
        <f t="shared" si="59"/>
        <v>5.3662090813430549E-3</v>
      </c>
    </row>
    <row r="3792" spans="1:8" x14ac:dyDescent="0.25">
      <c r="A3792" t="s">
        <v>75</v>
      </c>
      <c r="B3792" s="3">
        <v>3106</v>
      </c>
      <c r="C3792">
        <v>440317</v>
      </c>
      <c r="D3792" t="s">
        <v>6</v>
      </c>
      <c r="E3792" t="s">
        <v>7</v>
      </c>
      <c r="F3792" s="1">
        <v>43009</v>
      </c>
      <c r="G3792">
        <v>2749.0118498408829</v>
      </c>
      <c r="H3792">
        <f t="shared" si="59"/>
        <v>6.2432562218603478E-3</v>
      </c>
    </row>
    <row r="3793" spans="1:8" hidden="1" x14ac:dyDescent="0.25">
      <c r="A3793" t="s">
        <v>75</v>
      </c>
      <c r="B3793" s="3">
        <v>3106</v>
      </c>
      <c r="C3793">
        <v>440317</v>
      </c>
      <c r="D3793" t="s">
        <v>8</v>
      </c>
      <c r="E3793" t="s">
        <v>7</v>
      </c>
      <c r="F3793" s="1">
        <v>43009</v>
      </c>
      <c r="G3793">
        <v>2688.4174013591523</v>
      </c>
      <c r="H3793">
        <f t="shared" si="59"/>
        <v>6.1056407119396989E-3</v>
      </c>
    </row>
    <row r="3794" spans="1:8" x14ac:dyDescent="0.25">
      <c r="A3794" t="s">
        <v>115</v>
      </c>
      <c r="B3794" s="3">
        <v>4109</v>
      </c>
      <c r="C3794">
        <v>432613</v>
      </c>
      <c r="D3794" t="s">
        <v>6</v>
      </c>
      <c r="E3794" t="s">
        <v>7</v>
      </c>
      <c r="F3794" s="1">
        <v>43009</v>
      </c>
      <c r="G3794">
        <v>1757.7617628503435</v>
      </c>
      <c r="H3794">
        <f t="shared" si="59"/>
        <v>4.0631274669285103E-3</v>
      </c>
    </row>
    <row r="3795" spans="1:8" hidden="1" x14ac:dyDescent="0.25">
      <c r="A3795" t="s">
        <v>115</v>
      </c>
      <c r="B3795" s="3">
        <v>4109</v>
      </c>
      <c r="C3795">
        <v>432613</v>
      </c>
      <c r="D3795" t="s">
        <v>8</v>
      </c>
      <c r="E3795" t="s">
        <v>7</v>
      </c>
      <c r="F3795" s="1">
        <v>43009</v>
      </c>
      <c r="G3795">
        <v>1778.140339912969</v>
      </c>
      <c r="H3795">
        <f t="shared" si="59"/>
        <v>4.1102332567744589E-3</v>
      </c>
    </row>
    <row r="3796" spans="1:8" x14ac:dyDescent="0.25">
      <c r="A3796" t="s">
        <v>132</v>
      </c>
      <c r="B3796" s="3">
        <v>5003</v>
      </c>
      <c r="C3796">
        <v>421454</v>
      </c>
      <c r="D3796" t="s">
        <v>6</v>
      </c>
      <c r="E3796" t="s">
        <v>7</v>
      </c>
      <c r="F3796" s="1">
        <v>43009</v>
      </c>
      <c r="G3796">
        <v>4779.730006294988</v>
      </c>
      <c r="H3796">
        <f t="shared" si="59"/>
        <v>1.1341047911029408E-2</v>
      </c>
    </row>
    <row r="3797" spans="1:8" hidden="1" x14ac:dyDescent="0.25">
      <c r="A3797" t="s">
        <v>132</v>
      </c>
      <c r="B3797" s="3">
        <v>5003</v>
      </c>
      <c r="C3797">
        <v>421454</v>
      </c>
      <c r="D3797" t="s">
        <v>8</v>
      </c>
      <c r="E3797" t="s">
        <v>7</v>
      </c>
      <c r="F3797" s="1">
        <v>43009</v>
      </c>
      <c r="G3797">
        <v>4833.5769344724622</v>
      </c>
      <c r="H3797">
        <f t="shared" si="59"/>
        <v>1.1468812573786137E-2</v>
      </c>
    </row>
    <row r="3798" spans="1:8" x14ac:dyDescent="0.25">
      <c r="A3798" t="s">
        <v>119</v>
      </c>
      <c r="B3798" s="3">
        <v>4203</v>
      </c>
      <c r="C3798">
        <v>415945</v>
      </c>
      <c r="D3798" t="s">
        <v>6</v>
      </c>
      <c r="E3798" t="s">
        <v>7</v>
      </c>
      <c r="F3798" s="1">
        <v>43009</v>
      </c>
      <c r="G3798">
        <v>3800.380919357191</v>
      </c>
      <c r="H3798">
        <f t="shared" si="59"/>
        <v>9.136739038471892E-3</v>
      </c>
    </row>
    <row r="3799" spans="1:8" hidden="1" x14ac:dyDescent="0.25">
      <c r="A3799" t="s">
        <v>119</v>
      </c>
      <c r="B3799" s="3">
        <v>4203</v>
      </c>
      <c r="C3799">
        <v>415945</v>
      </c>
      <c r="D3799" t="s">
        <v>8</v>
      </c>
      <c r="E3799" t="s">
        <v>7</v>
      </c>
      <c r="F3799" s="1">
        <v>43009</v>
      </c>
      <c r="G3799">
        <v>3942.5547839892774</v>
      </c>
      <c r="H3799">
        <f t="shared" si="59"/>
        <v>9.4785483272771098E-3</v>
      </c>
    </row>
    <row r="3800" spans="1:8" x14ac:dyDescent="0.25">
      <c r="A3800" t="s">
        <v>16</v>
      </c>
      <c r="B3800" s="3">
        <v>1401</v>
      </c>
      <c r="C3800">
        <v>414263</v>
      </c>
      <c r="D3800" t="s">
        <v>6</v>
      </c>
      <c r="E3800" t="s">
        <v>7</v>
      </c>
      <c r="F3800" s="1">
        <v>43009</v>
      </c>
      <c r="G3800">
        <v>1285.3242736419402</v>
      </c>
      <c r="H3800">
        <f t="shared" si="59"/>
        <v>3.1026769797011565E-3</v>
      </c>
    </row>
    <row r="3801" spans="1:8" hidden="1" x14ac:dyDescent="0.25">
      <c r="A3801" t="s">
        <v>16</v>
      </c>
      <c r="B3801" s="3">
        <v>1401</v>
      </c>
      <c r="C3801">
        <v>414263</v>
      </c>
      <c r="D3801" t="s">
        <v>8</v>
      </c>
      <c r="E3801" t="s">
        <v>7</v>
      </c>
      <c r="F3801" s="1">
        <v>43009</v>
      </c>
      <c r="G3801">
        <v>1205.0542170973436</v>
      </c>
      <c r="H3801">
        <f t="shared" si="59"/>
        <v>2.9089110470820316E-3</v>
      </c>
    </row>
    <row r="3802" spans="1:8" x14ac:dyDescent="0.25">
      <c r="A3802" t="s">
        <v>45</v>
      </c>
      <c r="B3802" s="3">
        <v>2402</v>
      </c>
      <c r="C3802">
        <v>406257</v>
      </c>
      <c r="D3802" t="s">
        <v>6</v>
      </c>
      <c r="E3802" t="s">
        <v>7</v>
      </c>
      <c r="F3802" s="1">
        <v>43009</v>
      </c>
      <c r="G3802">
        <v>793.8258755079039</v>
      </c>
      <c r="H3802">
        <f t="shared" si="59"/>
        <v>1.9539992554169008E-3</v>
      </c>
    </row>
    <row r="3803" spans="1:8" hidden="1" x14ac:dyDescent="0.25">
      <c r="A3803" t="s">
        <v>45</v>
      </c>
      <c r="B3803" s="3">
        <v>2402</v>
      </c>
      <c r="C3803">
        <v>406257</v>
      </c>
      <c r="D3803" t="s">
        <v>8</v>
      </c>
      <c r="E3803" t="s">
        <v>7</v>
      </c>
      <c r="F3803" s="1">
        <v>43009</v>
      </c>
      <c r="G3803">
        <v>729.68647058309102</v>
      </c>
      <c r="H3803">
        <f t="shared" si="59"/>
        <v>1.7961203636690348E-3</v>
      </c>
    </row>
    <row r="3804" spans="1:8" x14ac:dyDescent="0.25">
      <c r="A3804" t="s">
        <v>73</v>
      </c>
      <c r="B3804" s="3">
        <v>3104</v>
      </c>
      <c r="C3804">
        <v>400018</v>
      </c>
      <c r="D3804" t="s">
        <v>6</v>
      </c>
      <c r="E3804" t="s">
        <v>7</v>
      </c>
      <c r="F3804" s="1">
        <v>43009</v>
      </c>
      <c r="G3804">
        <v>1251.8722084554752</v>
      </c>
      <c r="H3804">
        <f t="shared" si="59"/>
        <v>3.1295396918525546E-3</v>
      </c>
    </row>
    <row r="3805" spans="1:8" hidden="1" x14ac:dyDescent="0.25">
      <c r="A3805" t="s">
        <v>73</v>
      </c>
      <c r="B3805" s="3">
        <v>3104</v>
      </c>
      <c r="C3805">
        <v>400018</v>
      </c>
      <c r="D3805" t="s">
        <v>8</v>
      </c>
      <c r="E3805" t="s">
        <v>7</v>
      </c>
      <c r="F3805" s="1">
        <v>43009</v>
      </c>
      <c r="G3805">
        <v>1225.9952489929728</v>
      </c>
      <c r="H3805">
        <f t="shared" si="59"/>
        <v>3.0648502042232421E-3</v>
      </c>
    </row>
    <row r="3806" spans="1:8" x14ac:dyDescent="0.25">
      <c r="A3806" t="s">
        <v>13</v>
      </c>
      <c r="B3806" s="3">
        <v>1302</v>
      </c>
      <c r="C3806">
        <v>395239</v>
      </c>
      <c r="D3806" t="s">
        <v>6</v>
      </c>
      <c r="E3806" t="s">
        <v>7</v>
      </c>
      <c r="F3806" s="1">
        <v>43009</v>
      </c>
      <c r="G3806">
        <v>27.001966897225373</v>
      </c>
      <c r="H3806">
        <f t="shared" si="59"/>
        <v>6.8318073108234194E-5</v>
      </c>
    </row>
    <row r="3807" spans="1:8" hidden="1" x14ac:dyDescent="0.25">
      <c r="A3807" t="s">
        <v>13</v>
      </c>
      <c r="B3807" s="3">
        <v>1302</v>
      </c>
      <c r="C3807">
        <v>395239</v>
      </c>
      <c r="D3807" t="s">
        <v>8</v>
      </c>
      <c r="E3807" t="s">
        <v>7</v>
      </c>
      <c r="F3807" s="1">
        <v>43009</v>
      </c>
      <c r="G3807">
        <v>30.475130718226556</v>
      </c>
      <c r="H3807">
        <f t="shared" si="59"/>
        <v>7.7105575912869316E-5</v>
      </c>
    </row>
    <row r="3808" spans="1:8" x14ac:dyDescent="0.25">
      <c r="A3808" t="s">
        <v>70</v>
      </c>
      <c r="B3808" s="3">
        <v>3101</v>
      </c>
      <c r="C3808">
        <v>392607</v>
      </c>
      <c r="D3808" t="s">
        <v>6</v>
      </c>
      <c r="E3808" t="s">
        <v>7</v>
      </c>
      <c r="F3808" s="1">
        <v>43009</v>
      </c>
      <c r="G3808">
        <v>3036.6864831011194</v>
      </c>
      <c r="H3808">
        <f t="shared" si="59"/>
        <v>7.7346722883217048E-3</v>
      </c>
    </row>
    <row r="3809" spans="1:8" hidden="1" x14ac:dyDescent="0.25">
      <c r="A3809" t="s">
        <v>70</v>
      </c>
      <c r="B3809" s="3">
        <v>3101</v>
      </c>
      <c r="C3809">
        <v>392607</v>
      </c>
      <c r="D3809" t="s">
        <v>8</v>
      </c>
      <c r="E3809" t="s">
        <v>7</v>
      </c>
      <c r="F3809" s="1">
        <v>43009</v>
      </c>
      <c r="G3809">
        <v>3361.0115219026384</v>
      </c>
      <c r="H3809">
        <f t="shared" si="59"/>
        <v>8.5607529206118034E-3</v>
      </c>
    </row>
    <row r="3810" spans="1:8" x14ac:dyDescent="0.25">
      <c r="A3810" t="s">
        <v>42</v>
      </c>
      <c r="B3810" s="3">
        <v>2306</v>
      </c>
      <c r="C3810">
        <v>387939</v>
      </c>
      <c r="D3810" t="s">
        <v>6</v>
      </c>
      <c r="E3810" t="s">
        <v>7</v>
      </c>
      <c r="F3810" s="1">
        <v>43009</v>
      </c>
      <c r="G3810">
        <v>381.40489481490033</v>
      </c>
      <c r="H3810">
        <f t="shared" si="59"/>
        <v>9.8315687470169368E-4</v>
      </c>
    </row>
    <row r="3811" spans="1:8" hidden="1" x14ac:dyDescent="0.25">
      <c r="A3811" t="s">
        <v>42</v>
      </c>
      <c r="B3811" s="3">
        <v>2306</v>
      </c>
      <c r="C3811">
        <v>387939</v>
      </c>
      <c r="D3811" t="s">
        <v>8</v>
      </c>
      <c r="E3811" t="s">
        <v>7</v>
      </c>
      <c r="F3811" s="1">
        <v>43009</v>
      </c>
      <c r="G3811">
        <v>346.38245119404002</v>
      </c>
      <c r="H3811">
        <f t="shared" si="59"/>
        <v>8.9287865152521404E-4</v>
      </c>
    </row>
    <row r="3812" spans="1:8" x14ac:dyDescent="0.25">
      <c r="A3812" t="s">
        <v>136</v>
      </c>
      <c r="B3812" s="3">
        <v>5103</v>
      </c>
      <c r="C3812">
        <v>341410</v>
      </c>
      <c r="D3812" t="s">
        <v>6</v>
      </c>
      <c r="E3812" t="s">
        <v>7</v>
      </c>
      <c r="F3812" s="1">
        <v>43009</v>
      </c>
      <c r="G3812">
        <v>2344.5350280200323</v>
      </c>
      <c r="H3812">
        <f t="shared" si="59"/>
        <v>6.8672125245892984E-3</v>
      </c>
    </row>
    <row r="3813" spans="1:8" hidden="1" x14ac:dyDescent="0.25">
      <c r="A3813" t="s">
        <v>136</v>
      </c>
      <c r="B3813" s="3">
        <v>5103</v>
      </c>
      <c r="C3813">
        <v>341410</v>
      </c>
      <c r="D3813" t="s">
        <v>8</v>
      </c>
      <c r="E3813" t="s">
        <v>7</v>
      </c>
      <c r="F3813" s="1">
        <v>43009</v>
      </c>
      <c r="G3813">
        <v>2768.7225953523698</v>
      </c>
      <c r="H3813">
        <f t="shared" si="59"/>
        <v>8.1096704705555488E-3</v>
      </c>
    </row>
    <row r="3814" spans="1:8" x14ac:dyDescent="0.25">
      <c r="A3814" t="s">
        <v>108</v>
      </c>
      <c r="B3814" s="3">
        <v>4102</v>
      </c>
      <c r="C3814">
        <v>339787</v>
      </c>
      <c r="D3814" t="s">
        <v>6</v>
      </c>
      <c r="E3814" t="s">
        <v>7</v>
      </c>
      <c r="F3814" s="1">
        <v>43009</v>
      </c>
      <c r="G3814">
        <v>1676.0865248570947</v>
      </c>
      <c r="H3814">
        <f t="shared" si="59"/>
        <v>4.9327564764311011E-3</v>
      </c>
    </row>
    <row r="3815" spans="1:8" hidden="1" x14ac:dyDescent="0.25">
      <c r="A3815" t="s">
        <v>108</v>
      </c>
      <c r="B3815" s="3">
        <v>4102</v>
      </c>
      <c r="C3815">
        <v>339787</v>
      </c>
      <c r="D3815" t="s">
        <v>8</v>
      </c>
      <c r="E3815" t="s">
        <v>7</v>
      </c>
      <c r="F3815" s="1">
        <v>43009</v>
      </c>
      <c r="G3815">
        <v>1609.126319738526</v>
      </c>
      <c r="H3815">
        <f t="shared" si="59"/>
        <v>4.7356912410967044E-3</v>
      </c>
    </row>
    <row r="3816" spans="1:8" x14ac:dyDescent="0.25">
      <c r="A3816" t="s">
        <v>32</v>
      </c>
      <c r="B3816" s="3">
        <v>2105</v>
      </c>
      <c r="C3816">
        <v>330411</v>
      </c>
      <c r="D3816" t="s">
        <v>6</v>
      </c>
      <c r="E3816" t="s">
        <v>7</v>
      </c>
      <c r="F3816" s="1">
        <v>43009</v>
      </c>
      <c r="G3816">
        <v>1146.8538822387029</v>
      </c>
      <c r="H3816">
        <f t="shared" si="59"/>
        <v>3.4709918321082014E-3</v>
      </c>
    </row>
    <row r="3817" spans="1:8" hidden="1" x14ac:dyDescent="0.25">
      <c r="A3817" t="s">
        <v>32</v>
      </c>
      <c r="B3817" s="3">
        <v>2105</v>
      </c>
      <c r="C3817">
        <v>330411</v>
      </c>
      <c r="D3817" t="s">
        <v>8</v>
      </c>
      <c r="E3817" t="s">
        <v>7</v>
      </c>
      <c r="F3817" s="1">
        <v>43009</v>
      </c>
      <c r="G3817">
        <v>1133.2109160940786</v>
      </c>
      <c r="H3817">
        <f t="shared" si="59"/>
        <v>3.4297009363915805E-3</v>
      </c>
    </row>
    <row r="3818" spans="1:8" x14ac:dyDescent="0.25">
      <c r="A3818" t="s">
        <v>86</v>
      </c>
      <c r="B3818" s="3">
        <v>3301</v>
      </c>
      <c r="C3818">
        <v>324890</v>
      </c>
      <c r="D3818" t="s">
        <v>6</v>
      </c>
      <c r="E3818" t="s">
        <v>7</v>
      </c>
      <c r="F3818" s="1">
        <v>43009</v>
      </c>
      <c r="G3818">
        <v>1042.0784664509597</v>
      </c>
      <c r="H3818">
        <f t="shared" si="59"/>
        <v>3.2074808903042869E-3</v>
      </c>
    </row>
    <row r="3819" spans="1:8" hidden="1" x14ac:dyDescent="0.25">
      <c r="A3819" t="s">
        <v>86</v>
      </c>
      <c r="B3819" s="3">
        <v>3301</v>
      </c>
      <c r="C3819">
        <v>324890</v>
      </c>
      <c r="D3819" t="s">
        <v>8</v>
      </c>
      <c r="E3819" t="s">
        <v>7</v>
      </c>
      <c r="F3819" s="1">
        <v>43009</v>
      </c>
      <c r="G3819">
        <v>976.69371787701709</v>
      </c>
      <c r="H3819">
        <f t="shared" si="59"/>
        <v>3.0062289324910498E-3</v>
      </c>
    </row>
    <row r="3820" spans="1:8" x14ac:dyDescent="0.25">
      <c r="A3820" t="s">
        <v>15</v>
      </c>
      <c r="B3820" s="3">
        <v>1304</v>
      </c>
      <c r="C3820">
        <v>322628</v>
      </c>
      <c r="D3820" t="s">
        <v>6</v>
      </c>
      <c r="E3820" t="s">
        <v>7</v>
      </c>
      <c r="F3820" s="1">
        <v>43009</v>
      </c>
      <c r="G3820">
        <v>75.988138592729811</v>
      </c>
      <c r="H3820">
        <f t="shared" si="59"/>
        <v>2.3552865403105066E-4</v>
      </c>
    </row>
    <row r="3821" spans="1:8" hidden="1" x14ac:dyDescent="0.25">
      <c r="A3821" t="s">
        <v>15</v>
      </c>
      <c r="B3821" s="3">
        <v>1304</v>
      </c>
      <c r="C3821">
        <v>322628</v>
      </c>
      <c r="D3821" t="s">
        <v>8</v>
      </c>
      <c r="E3821" t="s">
        <v>7</v>
      </c>
      <c r="F3821" s="1">
        <v>43009</v>
      </c>
      <c r="G3821">
        <v>66.673116980707704</v>
      </c>
      <c r="H3821">
        <f t="shared" si="59"/>
        <v>2.0665632549161171E-4</v>
      </c>
    </row>
    <row r="3822" spans="1:8" x14ac:dyDescent="0.25">
      <c r="A3822" t="s">
        <v>49</v>
      </c>
      <c r="B3822" s="3">
        <v>2502</v>
      </c>
      <c r="C3822">
        <v>314177</v>
      </c>
      <c r="D3822" t="s">
        <v>6</v>
      </c>
      <c r="E3822" t="s">
        <v>7</v>
      </c>
      <c r="F3822" s="1">
        <v>43009</v>
      </c>
      <c r="G3822">
        <v>130.50254036575831</v>
      </c>
      <c r="H3822">
        <f t="shared" si="59"/>
        <v>4.1537903909502703E-4</v>
      </c>
    </row>
    <row r="3823" spans="1:8" hidden="1" x14ac:dyDescent="0.25">
      <c r="A3823" t="s">
        <v>49</v>
      </c>
      <c r="B3823" s="3">
        <v>2502</v>
      </c>
      <c r="C3823">
        <v>314177</v>
      </c>
      <c r="D3823" t="s">
        <v>8</v>
      </c>
      <c r="E3823" t="s">
        <v>7</v>
      </c>
      <c r="F3823" s="1">
        <v>43009</v>
      </c>
      <c r="G3823">
        <v>112.94600916293209</v>
      </c>
      <c r="H3823">
        <f t="shared" si="59"/>
        <v>3.5949801915140857E-4</v>
      </c>
    </row>
    <row r="3824" spans="1:8" x14ac:dyDescent="0.25">
      <c r="A3824" t="s">
        <v>140</v>
      </c>
      <c r="B3824" s="3">
        <v>5202</v>
      </c>
      <c r="C3824">
        <v>309003</v>
      </c>
      <c r="D3824" t="s">
        <v>6</v>
      </c>
      <c r="E3824" t="s">
        <v>7</v>
      </c>
      <c r="F3824" s="1">
        <v>43009</v>
      </c>
      <c r="G3824">
        <v>944.28992546824236</v>
      </c>
      <c r="H3824">
        <f t="shared" si="59"/>
        <v>3.0559247821808928E-3</v>
      </c>
    </row>
    <row r="3825" spans="1:8" hidden="1" x14ac:dyDescent="0.25">
      <c r="A3825" t="s">
        <v>140</v>
      </c>
      <c r="B3825" s="3">
        <v>5202</v>
      </c>
      <c r="C3825">
        <v>309003</v>
      </c>
      <c r="D3825" t="s">
        <v>8</v>
      </c>
      <c r="E3825" t="s">
        <v>7</v>
      </c>
      <c r="F3825" s="1">
        <v>43009</v>
      </c>
      <c r="G3825">
        <v>999.76117700807606</v>
      </c>
      <c r="H3825">
        <f t="shared" si="59"/>
        <v>3.2354416526961748E-3</v>
      </c>
    </row>
    <row r="3826" spans="1:8" x14ac:dyDescent="0.25">
      <c r="A3826" t="s">
        <v>135</v>
      </c>
      <c r="B3826" s="3">
        <v>5102</v>
      </c>
      <c r="C3826">
        <v>302013</v>
      </c>
      <c r="D3826" t="s">
        <v>6</v>
      </c>
      <c r="E3826" t="s">
        <v>7</v>
      </c>
      <c r="F3826" s="1">
        <v>43009</v>
      </c>
      <c r="G3826">
        <v>1733.0961557144306</v>
      </c>
      <c r="H3826">
        <f t="shared" si="59"/>
        <v>5.738481971684764E-3</v>
      </c>
    </row>
    <row r="3827" spans="1:8" hidden="1" x14ac:dyDescent="0.25">
      <c r="A3827" t="s">
        <v>135</v>
      </c>
      <c r="B3827" s="3">
        <v>5102</v>
      </c>
      <c r="C3827">
        <v>302013</v>
      </c>
      <c r="D3827" t="s">
        <v>8</v>
      </c>
      <c r="E3827" t="s">
        <v>7</v>
      </c>
      <c r="F3827" s="1">
        <v>43009</v>
      </c>
      <c r="G3827">
        <v>1764.1788354237372</v>
      </c>
      <c r="H3827">
        <f t="shared" si="59"/>
        <v>5.841400321919047E-3</v>
      </c>
    </row>
    <row r="3828" spans="1:8" x14ac:dyDescent="0.25">
      <c r="A3828" t="s">
        <v>130</v>
      </c>
      <c r="B3828" s="3">
        <v>5001</v>
      </c>
      <c r="C3828">
        <v>258748</v>
      </c>
      <c r="D3828" t="s">
        <v>6</v>
      </c>
      <c r="E3828" t="s">
        <v>7</v>
      </c>
      <c r="F3828" s="1">
        <v>43009</v>
      </c>
      <c r="G3828">
        <v>712.21675262823146</v>
      </c>
      <c r="H3828">
        <f t="shared" si="59"/>
        <v>2.7525497883200312E-3</v>
      </c>
    </row>
    <row r="3829" spans="1:8" hidden="1" x14ac:dyDescent="0.25">
      <c r="A3829" t="s">
        <v>130</v>
      </c>
      <c r="B3829" s="3">
        <v>5001</v>
      </c>
      <c r="C3829">
        <v>258748</v>
      </c>
      <c r="D3829" t="s">
        <v>8</v>
      </c>
      <c r="E3829" t="s">
        <v>7</v>
      </c>
      <c r="F3829" s="1">
        <v>43009</v>
      </c>
      <c r="G3829">
        <v>733.61287861868595</v>
      </c>
      <c r="H3829">
        <f t="shared" si="59"/>
        <v>2.8352407694694683E-3</v>
      </c>
    </row>
    <row r="3830" spans="1:8" x14ac:dyDescent="0.25">
      <c r="A3830" t="s">
        <v>60</v>
      </c>
      <c r="B3830" s="3">
        <v>2801</v>
      </c>
      <c r="C3830">
        <v>244915</v>
      </c>
      <c r="D3830" t="s">
        <v>6</v>
      </c>
      <c r="E3830" t="s">
        <v>7</v>
      </c>
      <c r="F3830" s="1">
        <v>43009</v>
      </c>
      <c r="G3830">
        <v>222.77970744037802</v>
      </c>
      <c r="H3830">
        <f t="shared" si="59"/>
        <v>9.09620510954323E-4</v>
      </c>
    </row>
    <row r="3831" spans="1:8" hidden="1" x14ac:dyDescent="0.25">
      <c r="A3831" t="s">
        <v>60</v>
      </c>
      <c r="B3831" s="3">
        <v>2801</v>
      </c>
      <c r="C3831">
        <v>244915</v>
      </c>
      <c r="D3831" t="s">
        <v>8</v>
      </c>
      <c r="E3831" t="s">
        <v>7</v>
      </c>
      <c r="F3831" s="1">
        <v>43009</v>
      </c>
      <c r="G3831">
        <v>172.44275905075042</v>
      </c>
      <c r="H3831">
        <f t="shared" si="59"/>
        <v>7.0409227303656549E-4</v>
      </c>
    </row>
    <row r="3832" spans="1:8" x14ac:dyDescent="0.25">
      <c r="A3832" t="s">
        <v>139</v>
      </c>
      <c r="B3832" s="3">
        <v>5201</v>
      </c>
      <c r="C3832">
        <v>227715</v>
      </c>
      <c r="D3832" t="s">
        <v>6</v>
      </c>
      <c r="E3832" t="s">
        <v>7</v>
      </c>
      <c r="F3832" s="1">
        <v>43009</v>
      </c>
      <c r="G3832">
        <v>996.67485714091674</v>
      </c>
      <c r="H3832">
        <f t="shared" si="59"/>
        <v>4.3768520173941847E-3</v>
      </c>
    </row>
    <row r="3833" spans="1:8" hidden="1" x14ac:dyDescent="0.25">
      <c r="A3833" t="s">
        <v>139</v>
      </c>
      <c r="B3833" s="3">
        <v>5201</v>
      </c>
      <c r="C3833">
        <v>227715</v>
      </c>
      <c r="D3833" t="s">
        <v>8</v>
      </c>
      <c r="E3833" t="s">
        <v>7</v>
      </c>
      <c r="F3833" s="1">
        <v>43009</v>
      </c>
      <c r="G3833">
        <v>932.80749634731933</v>
      </c>
      <c r="H3833">
        <f t="shared" si="59"/>
        <v>4.0963814256738439E-3</v>
      </c>
    </row>
    <row r="3834" spans="1:8" x14ac:dyDescent="0.25">
      <c r="A3834" t="s">
        <v>10</v>
      </c>
      <c r="B3834" s="3">
        <v>1201</v>
      </c>
      <c r="C3834">
        <v>225028</v>
      </c>
      <c r="D3834" t="s">
        <v>6</v>
      </c>
      <c r="E3834" t="s">
        <v>7</v>
      </c>
      <c r="F3834" s="1">
        <v>43009</v>
      </c>
      <c r="G3834">
        <v>174.68263748369333</v>
      </c>
      <c r="H3834">
        <f t="shared" si="59"/>
        <v>7.7627067513239836E-4</v>
      </c>
    </row>
    <row r="3835" spans="1:8" hidden="1" x14ac:dyDescent="0.25">
      <c r="A3835" t="s">
        <v>10</v>
      </c>
      <c r="B3835" s="3">
        <v>1201</v>
      </c>
      <c r="C3835">
        <v>225028</v>
      </c>
      <c r="D3835" t="s">
        <v>8</v>
      </c>
      <c r="E3835" t="s">
        <v>7</v>
      </c>
      <c r="F3835" s="1">
        <v>43009</v>
      </c>
      <c r="G3835">
        <v>175.88192099729631</v>
      </c>
      <c r="H3835">
        <f t="shared" si="59"/>
        <v>7.8160016085685477E-4</v>
      </c>
    </row>
    <row r="3836" spans="1:8" x14ac:dyDescent="0.25">
      <c r="A3836" t="s">
        <v>12</v>
      </c>
      <c r="B3836" s="3">
        <v>1301</v>
      </c>
      <c r="C3836">
        <v>135782</v>
      </c>
      <c r="D3836" t="s">
        <v>6</v>
      </c>
      <c r="E3836" t="s">
        <v>7</v>
      </c>
      <c r="F3836" s="1">
        <v>43009</v>
      </c>
      <c r="G3836">
        <v>18.122183892845694</v>
      </c>
      <c r="H3836">
        <f t="shared" si="59"/>
        <v>1.3346528916090273E-4</v>
      </c>
    </row>
    <row r="3837" spans="1:8" hidden="1" x14ac:dyDescent="0.25">
      <c r="A3837" t="s">
        <v>12</v>
      </c>
      <c r="B3837" s="3">
        <v>1301</v>
      </c>
      <c r="C3837">
        <v>135782</v>
      </c>
      <c r="D3837" t="s">
        <v>8</v>
      </c>
      <c r="E3837" t="s">
        <v>7</v>
      </c>
      <c r="F3837" s="1">
        <v>43009</v>
      </c>
      <c r="G3837">
        <v>19.948687241201558</v>
      </c>
      <c r="H3837">
        <f t="shared" si="59"/>
        <v>1.4691702317834145E-4</v>
      </c>
    </row>
    <row r="3838" spans="1:8" x14ac:dyDescent="0.25">
      <c r="A3838" t="s">
        <v>17</v>
      </c>
      <c r="B3838" s="3">
        <v>1402</v>
      </c>
      <c r="C3838">
        <v>99966</v>
      </c>
      <c r="D3838" t="s">
        <v>6</v>
      </c>
      <c r="E3838" t="s">
        <v>7</v>
      </c>
      <c r="F3838" s="1">
        <v>43009</v>
      </c>
      <c r="G3838">
        <v>56.069518679740987</v>
      </c>
      <c r="H3838">
        <f t="shared" si="59"/>
        <v>5.6088588799932968E-4</v>
      </c>
    </row>
    <row r="3839" spans="1:8" hidden="1" x14ac:dyDescent="0.25">
      <c r="A3839" t="s">
        <v>17</v>
      </c>
      <c r="B3839" s="3">
        <v>1402</v>
      </c>
      <c r="C3839">
        <v>99966</v>
      </c>
      <c r="D3839" t="s">
        <v>8</v>
      </c>
      <c r="E3839" t="s">
        <v>7</v>
      </c>
      <c r="F3839" s="1">
        <v>43009</v>
      </c>
      <c r="G3839">
        <v>50.497847135770428</v>
      </c>
      <c r="H3839">
        <f t="shared" si="59"/>
        <v>5.0515022243333163E-4</v>
      </c>
    </row>
    <row r="3840" spans="1:8" x14ac:dyDescent="0.25">
      <c r="A3840" t="s">
        <v>24</v>
      </c>
      <c r="B3840" s="3">
        <v>1601</v>
      </c>
      <c r="C3840">
        <v>64247</v>
      </c>
      <c r="D3840" t="s">
        <v>6</v>
      </c>
      <c r="E3840" t="s">
        <v>7</v>
      </c>
      <c r="F3840" s="1">
        <v>43009</v>
      </c>
      <c r="G3840">
        <v>71.165111272116647</v>
      </c>
      <c r="H3840">
        <f t="shared" si="59"/>
        <v>1.1076799114684989E-3</v>
      </c>
    </row>
    <row r="3841" spans="1:8" hidden="1" x14ac:dyDescent="0.25">
      <c r="A3841" t="s">
        <v>24</v>
      </c>
      <c r="B3841" s="3">
        <v>1601</v>
      </c>
      <c r="C3841">
        <v>64247</v>
      </c>
      <c r="D3841" t="s">
        <v>8</v>
      </c>
      <c r="E3841" t="s">
        <v>7</v>
      </c>
      <c r="F3841" s="1">
        <v>43009</v>
      </c>
      <c r="G3841">
        <v>43.353215874220055</v>
      </c>
      <c r="H3841">
        <f t="shared" si="59"/>
        <v>6.747897314150086E-4</v>
      </c>
    </row>
    <row r="3842" spans="1:8" x14ac:dyDescent="0.25">
      <c r="A3842" t="s">
        <v>106</v>
      </c>
      <c r="B3842" s="3">
        <v>3515</v>
      </c>
      <c r="C3842">
        <v>22839242</v>
      </c>
      <c r="D3842" t="s">
        <v>6</v>
      </c>
      <c r="E3842" t="s">
        <v>7</v>
      </c>
      <c r="F3842" s="1">
        <v>43040</v>
      </c>
      <c r="G3842">
        <v>203379.6308636117</v>
      </c>
      <c r="H3842">
        <f t="shared" si="59"/>
        <v>8.9048327813861638E-3</v>
      </c>
    </row>
    <row r="3843" spans="1:8" hidden="1" x14ac:dyDescent="0.25">
      <c r="A3843" t="s">
        <v>106</v>
      </c>
      <c r="B3843" s="3">
        <v>3515</v>
      </c>
      <c r="C3843">
        <v>22839242</v>
      </c>
      <c r="D3843" t="s">
        <v>8</v>
      </c>
      <c r="E3843" t="s">
        <v>7</v>
      </c>
      <c r="F3843" s="1">
        <v>43040</v>
      </c>
      <c r="G3843">
        <v>198480.16837618779</v>
      </c>
      <c r="H3843">
        <f t="shared" si="59"/>
        <v>8.6903132939432845E-3</v>
      </c>
    </row>
    <row r="3844" spans="1:8" x14ac:dyDescent="0.25">
      <c r="A3844" t="s">
        <v>91</v>
      </c>
      <c r="B3844" s="3">
        <v>3306</v>
      </c>
      <c r="C3844">
        <v>12984553</v>
      </c>
      <c r="D3844" t="s">
        <v>6</v>
      </c>
      <c r="E3844" t="s">
        <v>7</v>
      </c>
      <c r="F3844" s="1">
        <v>43040</v>
      </c>
      <c r="G3844">
        <v>89675.682997435491</v>
      </c>
      <c r="H3844">
        <f t="shared" si="59"/>
        <v>6.9063357820200273E-3</v>
      </c>
    </row>
    <row r="3845" spans="1:8" hidden="1" x14ac:dyDescent="0.25">
      <c r="A3845" t="s">
        <v>91</v>
      </c>
      <c r="B3845" s="3">
        <v>3306</v>
      </c>
      <c r="C3845">
        <v>12984553</v>
      </c>
      <c r="D3845" t="s">
        <v>8</v>
      </c>
      <c r="E3845" t="s">
        <v>7</v>
      </c>
      <c r="F3845" s="1">
        <v>43040</v>
      </c>
      <c r="G3845">
        <v>85264.998291296346</v>
      </c>
      <c r="H3845">
        <f t="shared" si="59"/>
        <v>6.5666487164630421E-3</v>
      </c>
    </row>
    <row r="3846" spans="1:8" x14ac:dyDescent="0.25">
      <c r="A3846" t="s">
        <v>76</v>
      </c>
      <c r="B3846" s="3">
        <v>3107</v>
      </c>
      <c r="C3846">
        <v>6728960</v>
      </c>
      <c r="D3846" t="s">
        <v>6</v>
      </c>
      <c r="E3846" t="s">
        <v>7</v>
      </c>
      <c r="F3846" s="1">
        <v>43040</v>
      </c>
      <c r="G3846">
        <v>63113.583614795709</v>
      </c>
      <c r="H3846">
        <f t="shared" si="59"/>
        <v>9.3793964616814048E-3</v>
      </c>
    </row>
    <row r="3847" spans="1:8" hidden="1" x14ac:dyDescent="0.25">
      <c r="A3847" t="s">
        <v>76</v>
      </c>
      <c r="B3847" s="3">
        <v>3107</v>
      </c>
      <c r="C3847">
        <v>6728960</v>
      </c>
      <c r="D3847" t="s">
        <v>8</v>
      </c>
      <c r="E3847" t="s">
        <v>7</v>
      </c>
      <c r="F3847" s="1">
        <v>43040</v>
      </c>
      <c r="G3847">
        <v>64350.40703909484</v>
      </c>
      <c r="H3847">
        <f t="shared" ref="H3847:H3910" si="60">G3847/C3847</f>
        <v>9.5632024917810237E-3</v>
      </c>
    </row>
    <row r="3848" spans="1:8" x14ac:dyDescent="0.25">
      <c r="A3848" t="s">
        <v>127</v>
      </c>
      <c r="B3848" s="3">
        <v>4305</v>
      </c>
      <c r="C3848">
        <v>5045974</v>
      </c>
      <c r="D3848" t="s">
        <v>6</v>
      </c>
      <c r="E3848" t="s">
        <v>7</v>
      </c>
      <c r="F3848" s="1">
        <v>43040</v>
      </c>
      <c r="G3848">
        <v>41024.116490132175</v>
      </c>
      <c r="H3848">
        <f t="shared" si="60"/>
        <v>8.1300689401356749E-3</v>
      </c>
    </row>
    <row r="3849" spans="1:8" hidden="1" x14ac:dyDescent="0.25">
      <c r="A3849" t="s">
        <v>127</v>
      </c>
      <c r="B3849" s="3">
        <v>4305</v>
      </c>
      <c r="C3849">
        <v>5045974</v>
      </c>
      <c r="D3849" t="s">
        <v>8</v>
      </c>
      <c r="E3849" t="s">
        <v>7</v>
      </c>
      <c r="F3849" s="1">
        <v>43040</v>
      </c>
      <c r="G3849">
        <v>41389.183495675214</v>
      </c>
      <c r="H3849">
        <f t="shared" si="60"/>
        <v>8.2024171142529093E-3</v>
      </c>
    </row>
    <row r="3850" spans="1:8" x14ac:dyDescent="0.25">
      <c r="A3850" t="s">
        <v>67</v>
      </c>
      <c r="B3850" s="3">
        <v>2905</v>
      </c>
      <c r="C3850">
        <v>4677138</v>
      </c>
      <c r="D3850" t="s">
        <v>6</v>
      </c>
      <c r="E3850" t="s">
        <v>7</v>
      </c>
      <c r="F3850" s="1">
        <v>43040</v>
      </c>
      <c r="G3850">
        <v>26507.201170231045</v>
      </c>
      <c r="H3850">
        <f t="shared" si="60"/>
        <v>5.6673977056548351E-3</v>
      </c>
    </row>
    <row r="3851" spans="1:8" hidden="1" x14ac:dyDescent="0.25">
      <c r="A3851" t="s">
        <v>67</v>
      </c>
      <c r="B3851" s="3">
        <v>2905</v>
      </c>
      <c r="C3851">
        <v>4677138</v>
      </c>
      <c r="D3851" t="s">
        <v>8</v>
      </c>
      <c r="E3851" t="s">
        <v>7</v>
      </c>
      <c r="F3851" s="1">
        <v>43040</v>
      </c>
      <c r="G3851">
        <v>25806.309495644124</v>
      </c>
      <c r="H3851">
        <f t="shared" si="60"/>
        <v>5.5175428853380263E-3</v>
      </c>
    </row>
    <row r="3852" spans="1:8" x14ac:dyDescent="0.25">
      <c r="A3852" t="s">
        <v>98</v>
      </c>
      <c r="B3852" s="3">
        <v>3507</v>
      </c>
      <c r="C3852">
        <v>4167639</v>
      </c>
      <c r="D3852" t="s">
        <v>6</v>
      </c>
      <c r="E3852" t="s">
        <v>7</v>
      </c>
      <c r="F3852" s="1">
        <v>43040</v>
      </c>
      <c r="G3852">
        <v>37508.574523169067</v>
      </c>
      <c r="H3852">
        <f t="shared" si="60"/>
        <v>8.9999576554421028E-3</v>
      </c>
    </row>
    <row r="3853" spans="1:8" hidden="1" x14ac:dyDescent="0.25">
      <c r="A3853" t="s">
        <v>98</v>
      </c>
      <c r="B3853" s="3">
        <v>3507</v>
      </c>
      <c r="C3853">
        <v>4167639</v>
      </c>
      <c r="D3853" t="s">
        <v>8</v>
      </c>
      <c r="E3853" t="s">
        <v>7</v>
      </c>
      <c r="F3853" s="1">
        <v>43040</v>
      </c>
      <c r="G3853">
        <v>39255.89814115125</v>
      </c>
      <c r="H3853">
        <f t="shared" si="60"/>
        <v>9.4192174852839334E-3</v>
      </c>
    </row>
    <row r="3854" spans="1:8" x14ac:dyDescent="0.25">
      <c r="A3854" t="s">
        <v>56</v>
      </c>
      <c r="B3854" s="3">
        <v>2605</v>
      </c>
      <c r="C3854">
        <v>3943430</v>
      </c>
      <c r="D3854" t="s">
        <v>6</v>
      </c>
      <c r="E3854" t="s">
        <v>7</v>
      </c>
      <c r="F3854" s="1">
        <v>43040</v>
      </c>
      <c r="G3854">
        <v>22966.506711440274</v>
      </c>
      <c r="H3854">
        <f t="shared" si="60"/>
        <v>5.8239924916735622E-3</v>
      </c>
    </row>
    <row r="3855" spans="1:8" hidden="1" x14ac:dyDescent="0.25">
      <c r="A3855" t="s">
        <v>56</v>
      </c>
      <c r="B3855" s="3">
        <v>2605</v>
      </c>
      <c r="C3855">
        <v>3943430</v>
      </c>
      <c r="D3855" t="s">
        <v>8</v>
      </c>
      <c r="E3855" t="s">
        <v>7</v>
      </c>
      <c r="F3855" s="1">
        <v>43040</v>
      </c>
      <c r="G3855">
        <v>21536.563038872933</v>
      </c>
      <c r="H3855">
        <f t="shared" si="60"/>
        <v>5.4613783023593505E-3</v>
      </c>
    </row>
    <row r="3856" spans="1:8" x14ac:dyDescent="0.25">
      <c r="A3856" t="s">
        <v>116</v>
      </c>
      <c r="B3856" s="3">
        <v>4110</v>
      </c>
      <c r="C3856">
        <v>3831872</v>
      </c>
      <c r="D3856" t="s">
        <v>6</v>
      </c>
      <c r="E3856" t="s">
        <v>7</v>
      </c>
      <c r="F3856" s="1">
        <v>43040</v>
      </c>
      <c r="G3856">
        <v>38442.106619349288</v>
      </c>
      <c r="H3856">
        <f t="shared" si="60"/>
        <v>1.0032200088977213E-2</v>
      </c>
    </row>
    <row r="3857" spans="1:8" hidden="1" x14ac:dyDescent="0.25">
      <c r="A3857" t="s">
        <v>116</v>
      </c>
      <c r="B3857" s="3">
        <v>4110</v>
      </c>
      <c r="C3857">
        <v>3831872</v>
      </c>
      <c r="D3857" t="s">
        <v>8</v>
      </c>
      <c r="E3857" t="s">
        <v>7</v>
      </c>
      <c r="F3857" s="1">
        <v>43040</v>
      </c>
      <c r="G3857">
        <v>38164.196762181862</v>
      </c>
      <c r="H3857">
        <f t="shared" si="60"/>
        <v>9.9596742172446944E-3</v>
      </c>
    </row>
    <row r="3858" spans="1:8" x14ac:dyDescent="0.25">
      <c r="A3858" t="s">
        <v>39</v>
      </c>
      <c r="B3858" s="3">
        <v>2303</v>
      </c>
      <c r="C3858">
        <v>3727678</v>
      </c>
      <c r="D3858" t="s">
        <v>6</v>
      </c>
      <c r="E3858" t="s">
        <v>7</v>
      </c>
      <c r="F3858" s="1">
        <v>43040</v>
      </c>
      <c r="G3858">
        <v>23773.431595704529</v>
      </c>
      <c r="H3858">
        <f t="shared" si="60"/>
        <v>6.3775443039083661E-3</v>
      </c>
    </row>
    <row r="3859" spans="1:8" hidden="1" x14ac:dyDescent="0.25">
      <c r="A3859" t="s">
        <v>39</v>
      </c>
      <c r="B3859" s="3">
        <v>2303</v>
      </c>
      <c r="C3859">
        <v>3727678</v>
      </c>
      <c r="D3859" t="s">
        <v>8</v>
      </c>
      <c r="E3859" t="s">
        <v>7</v>
      </c>
      <c r="F3859" s="1">
        <v>43040</v>
      </c>
      <c r="G3859">
        <v>22443.688682379165</v>
      </c>
      <c r="H3859">
        <f t="shared" si="60"/>
        <v>6.0208227970278451E-3</v>
      </c>
    </row>
    <row r="3860" spans="1:8" x14ac:dyDescent="0.25">
      <c r="A3860" t="s">
        <v>141</v>
      </c>
      <c r="B3860" s="3">
        <v>5203</v>
      </c>
      <c r="C3860">
        <v>3415179</v>
      </c>
      <c r="D3860" t="s">
        <v>6</v>
      </c>
      <c r="E3860" t="s">
        <v>7</v>
      </c>
      <c r="F3860" s="1">
        <v>43040</v>
      </c>
      <c r="G3860">
        <v>27318.797837559141</v>
      </c>
      <c r="H3860">
        <f t="shared" si="60"/>
        <v>7.9992286897873112E-3</v>
      </c>
    </row>
    <row r="3861" spans="1:8" hidden="1" x14ac:dyDescent="0.25">
      <c r="A3861" t="s">
        <v>141</v>
      </c>
      <c r="B3861" s="3">
        <v>5203</v>
      </c>
      <c r="C3861">
        <v>3415179</v>
      </c>
      <c r="D3861" t="s">
        <v>8</v>
      </c>
      <c r="E3861" t="s">
        <v>7</v>
      </c>
      <c r="F3861" s="1">
        <v>43040</v>
      </c>
      <c r="G3861">
        <v>28723.839550619967</v>
      </c>
      <c r="H3861">
        <f t="shared" si="60"/>
        <v>8.4106395449901651E-3</v>
      </c>
    </row>
    <row r="3862" spans="1:8" x14ac:dyDescent="0.25">
      <c r="A3862" t="s">
        <v>14</v>
      </c>
      <c r="B3862" s="3">
        <v>1303</v>
      </c>
      <c r="C3862">
        <v>3148018</v>
      </c>
      <c r="D3862" t="s">
        <v>6</v>
      </c>
      <c r="E3862" t="s">
        <v>7</v>
      </c>
      <c r="F3862" s="1">
        <v>43040</v>
      </c>
      <c r="G3862">
        <v>12787.226843673336</v>
      </c>
      <c r="H3862">
        <f t="shared" si="60"/>
        <v>4.061992924968452E-3</v>
      </c>
    </row>
    <row r="3863" spans="1:8" hidden="1" x14ac:dyDescent="0.25">
      <c r="A3863" t="s">
        <v>14</v>
      </c>
      <c r="B3863" s="3">
        <v>1303</v>
      </c>
      <c r="C3863">
        <v>3148018</v>
      </c>
      <c r="D3863" t="s">
        <v>8</v>
      </c>
      <c r="E3863" t="s">
        <v>7</v>
      </c>
      <c r="F3863" s="1">
        <v>43040</v>
      </c>
      <c r="G3863">
        <v>13255.936889556582</v>
      </c>
      <c r="H3863">
        <f t="shared" si="60"/>
        <v>4.2108834477936853E-3</v>
      </c>
    </row>
    <row r="3864" spans="1:8" x14ac:dyDescent="0.25">
      <c r="A3864" t="s">
        <v>144</v>
      </c>
      <c r="B3864" s="3">
        <v>5301</v>
      </c>
      <c r="C3864">
        <v>2977216</v>
      </c>
      <c r="D3864" t="s">
        <v>6</v>
      </c>
      <c r="E3864" t="s">
        <v>7</v>
      </c>
      <c r="F3864" s="1">
        <v>43040</v>
      </c>
      <c r="G3864">
        <v>20748.230756599249</v>
      </c>
      <c r="H3864">
        <f t="shared" si="60"/>
        <v>6.9690041826321126E-3</v>
      </c>
    </row>
    <row r="3865" spans="1:8" hidden="1" x14ac:dyDescent="0.25">
      <c r="A3865" t="s">
        <v>144</v>
      </c>
      <c r="B3865" s="3">
        <v>5301</v>
      </c>
      <c r="C3865">
        <v>2977216</v>
      </c>
      <c r="D3865" t="s">
        <v>8</v>
      </c>
      <c r="E3865" t="s">
        <v>7</v>
      </c>
      <c r="F3865" s="1">
        <v>43040</v>
      </c>
      <c r="G3865">
        <v>20821.339537520427</v>
      </c>
      <c r="H3865">
        <f t="shared" si="60"/>
        <v>6.9935602715827227E-3</v>
      </c>
    </row>
    <row r="3866" spans="1:8" x14ac:dyDescent="0.25">
      <c r="A3866" t="s">
        <v>103</v>
      </c>
      <c r="B3866" s="3">
        <v>3512</v>
      </c>
      <c r="C3866">
        <v>2928573</v>
      </c>
      <c r="D3866" t="s">
        <v>6</v>
      </c>
      <c r="E3866" t="s">
        <v>7</v>
      </c>
      <c r="F3866" s="1">
        <v>43040</v>
      </c>
      <c r="G3866">
        <v>24147.375547656357</v>
      </c>
      <c r="H3866">
        <f t="shared" si="60"/>
        <v>8.2454408845729146E-3</v>
      </c>
    </row>
    <row r="3867" spans="1:8" hidden="1" x14ac:dyDescent="0.25">
      <c r="A3867" t="s">
        <v>103</v>
      </c>
      <c r="B3867" s="3">
        <v>3512</v>
      </c>
      <c r="C3867">
        <v>2928573</v>
      </c>
      <c r="D3867" t="s">
        <v>8</v>
      </c>
      <c r="E3867" t="s">
        <v>7</v>
      </c>
      <c r="F3867" s="1">
        <v>43040</v>
      </c>
      <c r="G3867">
        <v>24247.178027247322</v>
      </c>
      <c r="H3867">
        <f t="shared" si="60"/>
        <v>8.2795197617567748E-3</v>
      </c>
    </row>
    <row r="3868" spans="1:8" x14ac:dyDescent="0.25">
      <c r="A3868" t="s">
        <v>28</v>
      </c>
      <c r="B3868" s="3">
        <v>2101</v>
      </c>
      <c r="C3868">
        <v>2731981</v>
      </c>
      <c r="D3868" t="s">
        <v>6</v>
      </c>
      <c r="E3868" t="s">
        <v>7</v>
      </c>
      <c r="F3868" s="1">
        <v>43040</v>
      </c>
      <c r="G3868">
        <v>6634.9684861758251</v>
      </c>
      <c r="H3868">
        <f t="shared" si="60"/>
        <v>2.4286290739854431E-3</v>
      </c>
    </row>
    <row r="3869" spans="1:8" hidden="1" x14ac:dyDescent="0.25">
      <c r="A3869" t="s">
        <v>28</v>
      </c>
      <c r="B3869" s="3">
        <v>2101</v>
      </c>
      <c r="C3869">
        <v>2731981</v>
      </c>
      <c r="D3869" t="s">
        <v>8</v>
      </c>
      <c r="E3869" t="s">
        <v>7</v>
      </c>
      <c r="F3869" s="1">
        <v>43040</v>
      </c>
      <c r="G3869">
        <v>6188.2171462722772</v>
      </c>
      <c r="H3869">
        <f t="shared" si="60"/>
        <v>2.2651025560837638E-3</v>
      </c>
    </row>
    <row r="3870" spans="1:8" x14ac:dyDescent="0.25">
      <c r="A3870" t="s">
        <v>68</v>
      </c>
      <c r="B3870" s="3">
        <v>2906</v>
      </c>
      <c r="C3870">
        <v>2639246</v>
      </c>
      <c r="D3870" t="s">
        <v>6</v>
      </c>
      <c r="E3870" t="s">
        <v>7</v>
      </c>
      <c r="F3870" s="1">
        <v>43040</v>
      </c>
      <c r="G3870">
        <v>3941.1837083924979</v>
      </c>
      <c r="H3870">
        <f t="shared" si="60"/>
        <v>1.4932991120920514E-3</v>
      </c>
    </row>
    <row r="3871" spans="1:8" hidden="1" x14ac:dyDescent="0.25">
      <c r="A3871" t="s">
        <v>68</v>
      </c>
      <c r="B3871" s="3">
        <v>2906</v>
      </c>
      <c r="C3871">
        <v>2639246</v>
      </c>
      <c r="D3871" t="s">
        <v>8</v>
      </c>
      <c r="E3871" t="s">
        <v>7</v>
      </c>
      <c r="F3871" s="1">
        <v>43040</v>
      </c>
      <c r="G3871">
        <v>3923.3374127264719</v>
      </c>
      <c r="H3871">
        <f t="shared" si="60"/>
        <v>1.4865372203752404E-3</v>
      </c>
    </row>
    <row r="3872" spans="1:8" x14ac:dyDescent="0.25">
      <c r="A3872" t="s">
        <v>20</v>
      </c>
      <c r="B3872" s="3">
        <v>1503</v>
      </c>
      <c r="C3872">
        <v>2610387</v>
      </c>
      <c r="D3872" t="s">
        <v>6</v>
      </c>
      <c r="E3872" t="s">
        <v>7</v>
      </c>
      <c r="F3872" s="1">
        <v>43040</v>
      </c>
      <c r="G3872">
        <v>10607.867305934809</v>
      </c>
      <c r="H3872">
        <f t="shared" si="60"/>
        <v>4.0637144246944258E-3</v>
      </c>
    </row>
    <row r="3873" spans="1:8" hidden="1" x14ac:dyDescent="0.25">
      <c r="A3873" t="s">
        <v>20</v>
      </c>
      <c r="B3873" s="3">
        <v>1503</v>
      </c>
      <c r="C3873">
        <v>2610387</v>
      </c>
      <c r="D3873" t="s">
        <v>8</v>
      </c>
      <c r="E3873" t="s">
        <v>7</v>
      </c>
      <c r="F3873" s="1">
        <v>43040</v>
      </c>
      <c r="G3873">
        <v>10241.987536631212</v>
      </c>
      <c r="H3873">
        <f t="shared" si="60"/>
        <v>3.9235513878329966E-3</v>
      </c>
    </row>
    <row r="3874" spans="1:8" x14ac:dyDescent="0.25">
      <c r="A3874" t="s">
        <v>79</v>
      </c>
      <c r="B3874" s="3">
        <v>3110</v>
      </c>
      <c r="C3874">
        <v>2602172</v>
      </c>
      <c r="D3874" t="s">
        <v>6</v>
      </c>
      <c r="E3874" t="s">
        <v>7</v>
      </c>
      <c r="F3874" s="1">
        <v>43040</v>
      </c>
      <c r="G3874">
        <v>18706.094442468358</v>
      </c>
      <c r="H3874">
        <f t="shared" si="60"/>
        <v>7.1886464240136158E-3</v>
      </c>
    </row>
    <row r="3875" spans="1:8" hidden="1" x14ac:dyDescent="0.25">
      <c r="A3875" t="s">
        <v>79</v>
      </c>
      <c r="B3875" s="3">
        <v>3110</v>
      </c>
      <c r="C3875">
        <v>2602172</v>
      </c>
      <c r="D3875" t="s">
        <v>8</v>
      </c>
      <c r="E3875" t="s">
        <v>7</v>
      </c>
      <c r="F3875" s="1">
        <v>43040</v>
      </c>
      <c r="G3875">
        <v>20832.415414278763</v>
      </c>
      <c r="H3875">
        <f t="shared" si="60"/>
        <v>8.0057795619500795E-3</v>
      </c>
    </row>
    <row r="3876" spans="1:8" x14ac:dyDescent="0.25">
      <c r="A3876" t="s">
        <v>93</v>
      </c>
      <c r="B3876" s="3">
        <v>3502</v>
      </c>
      <c r="C3876">
        <v>2591206</v>
      </c>
      <c r="D3876" t="s">
        <v>6</v>
      </c>
      <c r="E3876" t="s">
        <v>7</v>
      </c>
      <c r="F3876" s="1">
        <v>43040</v>
      </c>
      <c r="G3876">
        <v>23797.758506208858</v>
      </c>
      <c r="H3876">
        <f t="shared" si="60"/>
        <v>9.1840473147286848E-3</v>
      </c>
    </row>
    <row r="3877" spans="1:8" hidden="1" x14ac:dyDescent="0.25">
      <c r="A3877" t="s">
        <v>93</v>
      </c>
      <c r="B3877" s="3">
        <v>3502</v>
      </c>
      <c r="C3877">
        <v>2591206</v>
      </c>
      <c r="D3877" t="s">
        <v>8</v>
      </c>
      <c r="E3877" t="s">
        <v>7</v>
      </c>
      <c r="F3877" s="1">
        <v>43040</v>
      </c>
      <c r="G3877">
        <v>31213.780001943582</v>
      </c>
      <c r="H3877">
        <f t="shared" si="60"/>
        <v>1.2046043426089467E-2</v>
      </c>
    </row>
    <row r="3878" spans="1:8" x14ac:dyDescent="0.25">
      <c r="A3878" t="s">
        <v>104</v>
      </c>
      <c r="B3878" s="3">
        <v>3513</v>
      </c>
      <c r="C3878">
        <v>2475879</v>
      </c>
      <c r="D3878" t="s">
        <v>6</v>
      </c>
      <c r="E3878" t="s">
        <v>7</v>
      </c>
      <c r="F3878" s="1">
        <v>43040</v>
      </c>
      <c r="G3878">
        <v>15560.745353124821</v>
      </c>
      <c r="H3878">
        <f t="shared" si="60"/>
        <v>6.2849377344873563E-3</v>
      </c>
    </row>
    <row r="3879" spans="1:8" hidden="1" x14ac:dyDescent="0.25">
      <c r="A3879" t="s">
        <v>104</v>
      </c>
      <c r="B3879" s="3">
        <v>3513</v>
      </c>
      <c r="C3879">
        <v>2475879</v>
      </c>
      <c r="D3879" t="s">
        <v>8</v>
      </c>
      <c r="E3879" t="s">
        <v>7</v>
      </c>
      <c r="F3879" s="1">
        <v>43040</v>
      </c>
      <c r="G3879">
        <v>15358.602662747648</v>
      </c>
      <c r="H3879">
        <f t="shared" si="60"/>
        <v>6.2032929164743704E-3</v>
      </c>
    </row>
    <row r="3880" spans="1:8" x14ac:dyDescent="0.25">
      <c r="A3880" t="s">
        <v>54</v>
      </c>
      <c r="B3880" s="3">
        <v>2603</v>
      </c>
      <c r="C3880">
        <v>2374834</v>
      </c>
      <c r="D3880" t="s">
        <v>6</v>
      </c>
      <c r="E3880" t="s">
        <v>7</v>
      </c>
      <c r="F3880" s="1">
        <v>43040</v>
      </c>
      <c r="G3880">
        <v>3684.1344261710037</v>
      </c>
      <c r="H3880">
        <f t="shared" si="60"/>
        <v>1.5513229245374639E-3</v>
      </c>
    </row>
    <row r="3881" spans="1:8" hidden="1" x14ac:dyDescent="0.25">
      <c r="A3881" t="s">
        <v>54</v>
      </c>
      <c r="B3881" s="3">
        <v>2603</v>
      </c>
      <c r="C3881">
        <v>2374834</v>
      </c>
      <c r="D3881" t="s">
        <v>8</v>
      </c>
      <c r="E3881" t="s">
        <v>7</v>
      </c>
      <c r="F3881" s="1">
        <v>43040</v>
      </c>
      <c r="G3881">
        <v>3358.6487888382044</v>
      </c>
      <c r="H3881">
        <f t="shared" si="60"/>
        <v>1.4142667608928474E-3</v>
      </c>
    </row>
    <row r="3882" spans="1:8" x14ac:dyDescent="0.25">
      <c r="A3882" t="s">
        <v>65</v>
      </c>
      <c r="B3882" s="3">
        <v>2903</v>
      </c>
      <c r="C3882">
        <v>2343965</v>
      </c>
      <c r="D3882" t="s">
        <v>6</v>
      </c>
      <c r="E3882" t="s">
        <v>7</v>
      </c>
      <c r="F3882" s="1">
        <v>43040</v>
      </c>
      <c r="G3882">
        <v>4523.5445484850143</v>
      </c>
      <c r="H3882">
        <f t="shared" si="60"/>
        <v>1.9298686407369626E-3</v>
      </c>
    </row>
    <row r="3883" spans="1:8" hidden="1" x14ac:dyDescent="0.25">
      <c r="A3883" t="s">
        <v>65</v>
      </c>
      <c r="B3883" s="3">
        <v>2903</v>
      </c>
      <c r="C3883">
        <v>2343965</v>
      </c>
      <c r="D3883" t="s">
        <v>8</v>
      </c>
      <c r="E3883" t="s">
        <v>7</v>
      </c>
      <c r="F3883" s="1">
        <v>43040</v>
      </c>
      <c r="G3883">
        <v>4220.0681976542992</v>
      </c>
      <c r="H3883">
        <f t="shared" si="60"/>
        <v>1.8003972745558483E-3</v>
      </c>
    </row>
    <row r="3884" spans="1:8" x14ac:dyDescent="0.25">
      <c r="A3884" t="s">
        <v>74</v>
      </c>
      <c r="B3884" s="3">
        <v>3105</v>
      </c>
      <c r="C3884">
        <v>2337105</v>
      </c>
      <c r="D3884" t="s">
        <v>6</v>
      </c>
      <c r="E3884" t="s">
        <v>7</v>
      </c>
      <c r="F3884" s="1">
        <v>43040</v>
      </c>
      <c r="G3884">
        <v>23120.440179240075</v>
      </c>
      <c r="H3884">
        <f t="shared" si="60"/>
        <v>9.8927691221575732E-3</v>
      </c>
    </row>
    <row r="3885" spans="1:8" hidden="1" x14ac:dyDescent="0.25">
      <c r="A3885" t="s">
        <v>74</v>
      </c>
      <c r="B3885" s="3">
        <v>3105</v>
      </c>
      <c r="C3885">
        <v>2337105</v>
      </c>
      <c r="D3885" t="s">
        <v>8</v>
      </c>
      <c r="E3885" t="s">
        <v>7</v>
      </c>
      <c r="F3885" s="1">
        <v>43040</v>
      </c>
      <c r="G3885">
        <v>25047.386385690312</v>
      </c>
      <c r="H3885">
        <f t="shared" si="60"/>
        <v>1.0717270463111547E-2</v>
      </c>
    </row>
    <row r="3886" spans="1:8" x14ac:dyDescent="0.25">
      <c r="A3886" t="s">
        <v>81</v>
      </c>
      <c r="B3886" s="3">
        <v>3112</v>
      </c>
      <c r="C3886">
        <v>2307748</v>
      </c>
      <c r="D3886" t="s">
        <v>6</v>
      </c>
      <c r="E3886" t="s">
        <v>7</v>
      </c>
      <c r="F3886" s="1">
        <v>43040</v>
      </c>
      <c r="G3886">
        <v>11559.59045153759</v>
      </c>
      <c r="H3886">
        <f t="shared" si="60"/>
        <v>5.0090349776221619E-3</v>
      </c>
    </row>
    <row r="3887" spans="1:8" hidden="1" x14ac:dyDescent="0.25">
      <c r="A3887" t="s">
        <v>81</v>
      </c>
      <c r="B3887" s="3">
        <v>3112</v>
      </c>
      <c r="C3887">
        <v>2307748</v>
      </c>
      <c r="D3887" t="s">
        <v>8</v>
      </c>
      <c r="E3887" t="s">
        <v>7</v>
      </c>
      <c r="F3887" s="1">
        <v>43040</v>
      </c>
      <c r="G3887">
        <v>11575.595439262208</v>
      </c>
      <c r="H3887">
        <f t="shared" si="60"/>
        <v>5.0159703049302649E-3</v>
      </c>
    </row>
    <row r="3888" spans="1:8" x14ac:dyDescent="0.25">
      <c r="A3888" t="s">
        <v>84</v>
      </c>
      <c r="B3888" s="3">
        <v>3203</v>
      </c>
      <c r="C3888">
        <v>2264560</v>
      </c>
      <c r="D3888" t="s">
        <v>6</v>
      </c>
      <c r="E3888" t="s">
        <v>7</v>
      </c>
      <c r="F3888" s="1">
        <v>43040</v>
      </c>
      <c r="G3888">
        <v>18231.723913629245</v>
      </c>
      <c r="H3888">
        <f t="shared" si="60"/>
        <v>8.0508902010232655E-3</v>
      </c>
    </row>
    <row r="3889" spans="1:8" hidden="1" x14ac:dyDescent="0.25">
      <c r="A3889" t="s">
        <v>84</v>
      </c>
      <c r="B3889" s="3">
        <v>3203</v>
      </c>
      <c r="C3889">
        <v>2264560</v>
      </c>
      <c r="D3889" t="s">
        <v>8</v>
      </c>
      <c r="E3889" t="s">
        <v>7</v>
      </c>
      <c r="F3889" s="1">
        <v>43040</v>
      </c>
      <c r="G3889">
        <v>17288.423060777506</v>
      </c>
      <c r="H3889">
        <f t="shared" si="60"/>
        <v>7.6343409142515571E-3</v>
      </c>
    </row>
    <row r="3890" spans="1:8" x14ac:dyDescent="0.25">
      <c r="A3890" t="s">
        <v>59</v>
      </c>
      <c r="B3890" s="3">
        <v>2703</v>
      </c>
      <c r="C3890">
        <v>2236494</v>
      </c>
      <c r="D3890" t="s">
        <v>6</v>
      </c>
      <c r="E3890" t="s">
        <v>7</v>
      </c>
      <c r="F3890" s="1">
        <v>43040</v>
      </c>
      <c r="G3890">
        <v>8999.354630934029</v>
      </c>
      <c r="H3890">
        <f t="shared" si="60"/>
        <v>4.0238671022296635E-3</v>
      </c>
    </row>
    <row r="3891" spans="1:8" hidden="1" x14ac:dyDescent="0.25">
      <c r="A3891" t="s">
        <v>59</v>
      </c>
      <c r="B3891" s="3">
        <v>2703</v>
      </c>
      <c r="C3891">
        <v>2236494</v>
      </c>
      <c r="D3891" t="s">
        <v>8</v>
      </c>
      <c r="E3891" t="s">
        <v>7</v>
      </c>
      <c r="F3891" s="1">
        <v>43040</v>
      </c>
      <c r="G3891">
        <v>8488.1450801992723</v>
      </c>
      <c r="H3891">
        <f t="shared" si="60"/>
        <v>3.7952907900487423E-3</v>
      </c>
    </row>
    <row r="3892" spans="1:8" x14ac:dyDescent="0.25">
      <c r="A3892" t="s">
        <v>109</v>
      </c>
      <c r="B3892" s="3">
        <v>4103</v>
      </c>
      <c r="C3892">
        <v>2210574</v>
      </c>
      <c r="D3892" t="s">
        <v>6</v>
      </c>
      <c r="E3892" t="s">
        <v>7</v>
      </c>
      <c r="F3892" s="1">
        <v>43040</v>
      </c>
      <c r="G3892">
        <v>19463.842437551019</v>
      </c>
      <c r="H3892">
        <f t="shared" si="60"/>
        <v>8.8048816450166413E-3</v>
      </c>
    </row>
    <row r="3893" spans="1:8" hidden="1" x14ac:dyDescent="0.25">
      <c r="A3893" t="s">
        <v>109</v>
      </c>
      <c r="B3893" s="3">
        <v>4103</v>
      </c>
      <c r="C3893">
        <v>2210574</v>
      </c>
      <c r="D3893" t="s">
        <v>8</v>
      </c>
      <c r="E3893" t="s">
        <v>7</v>
      </c>
      <c r="F3893" s="1">
        <v>43040</v>
      </c>
      <c r="G3893">
        <v>20470.887655941828</v>
      </c>
      <c r="H3893">
        <f t="shared" si="60"/>
        <v>9.2604398929607545E-3</v>
      </c>
    </row>
    <row r="3894" spans="1:8" x14ac:dyDescent="0.25">
      <c r="A3894" t="s">
        <v>69</v>
      </c>
      <c r="B3894" s="3">
        <v>2907</v>
      </c>
      <c r="C3894">
        <v>2152636</v>
      </c>
      <c r="D3894" t="s">
        <v>6</v>
      </c>
      <c r="E3894" t="s">
        <v>7</v>
      </c>
      <c r="F3894" s="1">
        <v>43040</v>
      </c>
      <c r="G3894">
        <v>6105.1197119950775</v>
      </c>
      <c r="H3894">
        <f t="shared" si="60"/>
        <v>2.8361133568309167E-3</v>
      </c>
    </row>
    <row r="3895" spans="1:8" hidden="1" x14ac:dyDescent="0.25">
      <c r="A3895" t="s">
        <v>69</v>
      </c>
      <c r="B3895" s="3">
        <v>2907</v>
      </c>
      <c r="C3895">
        <v>2152636</v>
      </c>
      <c r="D3895" t="s">
        <v>8</v>
      </c>
      <c r="E3895" t="s">
        <v>7</v>
      </c>
      <c r="F3895" s="1">
        <v>43040</v>
      </c>
      <c r="G3895">
        <v>6005.7846527156153</v>
      </c>
      <c r="H3895">
        <f t="shared" si="60"/>
        <v>2.7899675805457195E-3</v>
      </c>
    </row>
    <row r="3896" spans="1:8" x14ac:dyDescent="0.25">
      <c r="A3896" t="s">
        <v>123</v>
      </c>
      <c r="B3896" s="3">
        <v>4301</v>
      </c>
      <c r="C3896">
        <v>2016819</v>
      </c>
      <c r="D3896" t="s">
        <v>6</v>
      </c>
      <c r="E3896" t="s">
        <v>7</v>
      </c>
      <c r="F3896" s="1">
        <v>43040</v>
      </c>
      <c r="G3896">
        <v>10117.589254462895</v>
      </c>
      <c r="H3896">
        <f t="shared" si="60"/>
        <v>5.0166074667398987E-3</v>
      </c>
    </row>
    <row r="3897" spans="1:8" hidden="1" x14ac:dyDescent="0.25">
      <c r="A3897" t="s">
        <v>123</v>
      </c>
      <c r="B3897" s="3">
        <v>4301</v>
      </c>
      <c r="C3897">
        <v>2016819</v>
      </c>
      <c r="D3897" t="s">
        <v>8</v>
      </c>
      <c r="E3897" t="s">
        <v>7</v>
      </c>
      <c r="F3897" s="1">
        <v>43040</v>
      </c>
      <c r="G3897">
        <v>10017.529295167687</v>
      </c>
      <c r="H3897">
        <f t="shared" si="60"/>
        <v>4.9669947056070413E-3</v>
      </c>
    </row>
    <row r="3898" spans="1:8" x14ac:dyDescent="0.25">
      <c r="A3898" t="s">
        <v>21</v>
      </c>
      <c r="B3898" s="3">
        <v>1504</v>
      </c>
      <c r="C3898">
        <v>1942216</v>
      </c>
      <c r="D3898" t="s">
        <v>6</v>
      </c>
      <c r="E3898" t="s">
        <v>7</v>
      </c>
      <c r="F3898" s="1">
        <v>43040</v>
      </c>
      <c r="G3898">
        <v>1578.3092095106322</v>
      </c>
      <c r="H3898">
        <f t="shared" si="60"/>
        <v>8.126332032640202E-4</v>
      </c>
    </row>
    <row r="3899" spans="1:8" hidden="1" x14ac:dyDescent="0.25">
      <c r="A3899" t="s">
        <v>21</v>
      </c>
      <c r="B3899" s="3">
        <v>1504</v>
      </c>
      <c r="C3899">
        <v>1942216</v>
      </c>
      <c r="D3899" t="s">
        <v>8</v>
      </c>
      <c r="E3899" t="s">
        <v>7</v>
      </c>
      <c r="F3899" s="1">
        <v>43040</v>
      </c>
      <c r="G3899">
        <v>1580.2342673157248</v>
      </c>
      <c r="H3899">
        <f t="shared" si="60"/>
        <v>8.136243689248388E-4</v>
      </c>
    </row>
    <row r="3900" spans="1:8" x14ac:dyDescent="0.25">
      <c r="A3900" t="s">
        <v>23</v>
      </c>
      <c r="B3900" s="3">
        <v>1506</v>
      </c>
      <c r="C3900">
        <v>1882450</v>
      </c>
      <c r="D3900" t="s">
        <v>6</v>
      </c>
      <c r="E3900" t="s">
        <v>7</v>
      </c>
      <c r="F3900" s="1">
        <v>43040</v>
      </c>
      <c r="G3900">
        <v>7507.7648631349293</v>
      </c>
      <c r="H3900">
        <f t="shared" si="60"/>
        <v>3.9882944371085177E-3</v>
      </c>
    </row>
    <row r="3901" spans="1:8" hidden="1" x14ac:dyDescent="0.25">
      <c r="A3901" t="s">
        <v>23</v>
      </c>
      <c r="B3901" s="3">
        <v>1506</v>
      </c>
      <c r="C3901">
        <v>1882450</v>
      </c>
      <c r="D3901" t="s">
        <v>8</v>
      </c>
      <c r="E3901" t="s">
        <v>7</v>
      </c>
      <c r="F3901" s="1">
        <v>43040</v>
      </c>
      <c r="G3901">
        <v>7713.2448413269667</v>
      </c>
      <c r="H3901">
        <f t="shared" si="60"/>
        <v>4.0974500471868932E-3</v>
      </c>
    </row>
    <row r="3902" spans="1:8" x14ac:dyDescent="0.25">
      <c r="A3902" t="s">
        <v>120</v>
      </c>
      <c r="B3902" s="3">
        <v>4204</v>
      </c>
      <c r="C3902">
        <v>1736988</v>
      </c>
      <c r="D3902" t="s">
        <v>6</v>
      </c>
      <c r="E3902" t="s">
        <v>7</v>
      </c>
      <c r="F3902" s="1">
        <v>43040</v>
      </c>
      <c r="G3902">
        <v>19603.599735234722</v>
      </c>
      <c r="H3902">
        <f t="shared" si="60"/>
        <v>1.128597303794541E-2</v>
      </c>
    </row>
    <row r="3903" spans="1:8" hidden="1" x14ac:dyDescent="0.25">
      <c r="A3903" t="s">
        <v>120</v>
      </c>
      <c r="B3903" s="3">
        <v>4204</v>
      </c>
      <c r="C3903">
        <v>1736988</v>
      </c>
      <c r="D3903" t="s">
        <v>8</v>
      </c>
      <c r="E3903" t="s">
        <v>7</v>
      </c>
      <c r="F3903" s="1">
        <v>43040</v>
      </c>
      <c r="G3903">
        <v>20259.221230926327</v>
      </c>
      <c r="H3903">
        <f t="shared" si="60"/>
        <v>1.1663420375343023E-2</v>
      </c>
    </row>
    <row r="3904" spans="1:8" x14ac:dyDescent="0.25">
      <c r="A3904" t="s">
        <v>71</v>
      </c>
      <c r="B3904" s="3">
        <v>3102</v>
      </c>
      <c r="C3904">
        <v>1715407</v>
      </c>
      <c r="D3904" t="s">
        <v>6</v>
      </c>
      <c r="E3904" t="s">
        <v>7</v>
      </c>
      <c r="F3904" s="1">
        <v>43040</v>
      </c>
      <c r="G3904">
        <v>4963.752217402719</v>
      </c>
      <c r="H3904">
        <f t="shared" si="60"/>
        <v>2.8936294520208435E-3</v>
      </c>
    </row>
    <row r="3905" spans="1:8" hidden="1" x14ac:dyDescent="0.25">
      <c r="A3905" t="s">
        <v>71</v>
      </c>
      <c r="B3905" s="3">
        <v>3102</v>
      </c>
      <c r="C3905">
        <v>1715407</v>
      </c>
      <c r="D3905" t="s">
        <v>8</v>
      </c>
      <c r="E3905" t="s">
        <v>7</v>
      </c>
      <c r="F3905" s="1">
        <v>43040</v>
      </c>
      <c r="G3905">
        <v>4817.3738300677551</v>
      </c>
      <c r="H3905">
        <f t="shared" si="60"/>
        <v>2.8082978733721823E-3</v>
      </c>
    </row>
    <row r="3906" spans="1:8" x14ac:dyDescent="0.25">
      <c r="A3906" t="s">
        <v>77</v>
      </c>
      <c r="B3906" s="3">
        <v>3108</v>
      </c>
      <c r="C3906">
        <v>1712448</v>
      </c>
      <c r="D3906" t="s">
        <v>6</v>
      </c>
      <c r="E3906" t="s">
        <v>7</v>
      </c>
      <c r="F3906" s="1">
        <v>43040</v>
      </c>
      <c r="G3906">
        <v>8209.1602151733914</v>
      </c>
      <c r="H3906">
        <f t="shared" si="60"/>
        <v>4.7938157626820736E-3</v>
      </c>
    </row>
    <row r="3907" spans="1:8" hidden="1" x14ac:dyDescent="0.25">
      <c r="A3907" t="s">
        <v>77</v>
      </c>
      <c r="B3907" s="3">
        <v>3108</v>
      </c>
      <c r="C3907">
        <v>1712448</v>
      </c>
      <c r="D3907" t="s">
        <v>8</v>
      </c>
      <c r="E3907" t="s">
        <v>7</v>
      </c>
      <c r="F3907" s="1">
        <v>43040</v>
      </c>
      <c r="G3907">
        <v>8364.3376409141638</v>
      </c>
      <c r="H3907">
        <f t="shared" si="60"/>
        <v>4.88443306945038E-3</v>
      </c>
    </row>
    <row r="3908" spans="1:8" x14ac:dyDescent="0.25">
      <c r="A3908" t="s">
        <v>47</v>
      </c>
      <c r="B3908" s="3">
        <v>2404</v>
      </c>
      <c r="C3908">
        <v>1709847</v>
      </c>
      <c r="D3908" t="s">
        <v>6</v>
      </c>
      <c r="E3908" t="s">
        <v>7</v>
      </c>
      <c r="F3908" s="1">
        <v>43040</v>
      </c>
      <c r="G3908">
        <v>9334.7100897871987</v>
      </c>
      <c r="H3908">
        <f t="shared" si="60"/>
        <v>5.4593832604830717E-3</v>
      </c>
    </row>
    <row r="3909" spans="1:8" hidden="1" x14ac:dyDescent="0.25">
      <c r="A3909" t="s">
        <v>47</v>
      </c>
      <c r="B3909" s="3">
        <v>2404</v>
      </c>
      <c r="C3909">
        <v>1709847</v>
      </c>
      <c r="D3909" t="s">
        <v>8</v>
      </c>
      <c r="E3909" t="s">
        <v>7</v>
      </c>
      <c r="F3909" s="1">
        <v>43040</v>
      </c>
      <c r="G3909">
        <v>8986.1099401871197</v>
      </c>
      <c r="H3909">
        <f t="shared" si="60"/>
        <v>5.2555052821609887E-3</v>
      </c>
    </row>
    <row r="3910" spans="1:8" x14ac:dyDescent="0.25">
      <c r="A3910" t="s">
        <v>92</v>
      </c>
      <c r="B3910" s="3">
        <v>3501</v>
      </c>
      <c r="C3910">
        <v>1695678</v>
      </c>
      <c r="D3910" t="s">
        <v>6</v>
      </c>
      <c r="E3910" t="s">
        <v>7</v>
      </c>
      <c r="F3910" s="1">
        <v>43040</v>
      </c>
      <c r="G3910">
        <v>12252.735917434627</v>
      </c>
      <c r="H3910">
        <f t="shared" si="60"/>
        <v>7.2258624086852736E-3</v>
      </c>
    </row>
    <row r="3911" spans="1:8" hidden="1" x14ac:dyDescent="0.25">
      <c r="A3911" t="s">
        <v>92</v>
      </c>
      <c r="B3911" s="3">
        <v>3501</v>
      </c>
      <c r="C3911">
        <v>1695678</v>
      </c>
      <c r="D3911" t="s">
        <v>8</v>
      </c>
      <c r="E3911" t="s">
        <v>7</v>
      </c>
      <c r="F3911" s="1">
        <v>43040</v>
      </c>
      <c r="G3911">
        <v>15961.988203873792</v>
      </c>
      <c r="H3911">
        <f t="shared" ref="H3911:H3974" si="61">G3911/C3911</f>
        <v>9.4133368504361048E-3</v>
      </c>
    </row>
    <row r="3912" spans="1:8" x14ac:dyDescent="0.25">
      <c r="A3912" t="s">
        <v>66</v>
      </c>
      <c r="B3912" s="3">
        <v>2904</v>
      </c>
      <c r="C3912">
        <v>1674176</v>
      </c>
      <c r="D3912" t="s">
        <v>6</v>
      </c>
      <c r="E3912" t="s">
        <v>7</v>
      </c>
      <c r="F3912" s="1">
        <v>43040</v>
      </c>
      <c r="G3912">
        <v>1615.5045204536073</v>
      </c>
      <c r="H3912">
        <f t="shared" si="61"/>
        <v>9.6495501097471667E-4</v>
      </c>
    </row>
    <row r="3913" spans="1:8" hidden="1" x14ac:dyDescent="0.25">
      <c r="A3913" t="s">
        <v>66</v>
      </c>
      <c r="B3913" s="3">
        <v>2904</v>
      </c>
      <c r="C3913">
        <v>1674176</v>
      </c>
      <c r="D3913" t="s">
        <v>8</v>
      </c>
      <c r="E3913" t="s">
        <v>7</v>
      </c>
      <c r="F3913" s="1">
        <v>43040</v>
      </c>
      <c r="G3913">
        <v>1576.993032664692</v>
      </c>
      <c r="H3913">
        <f t="shared" si="61"/>
        <v>9.4195176174111442E-4</v>
      </c>
    </row>
    <row r="3914" spans="1:8" x14ac:dyDescent="0.25">
      <c r="A3914" t="s">
        <v>95</v>
      </c>
      <c r="B3914" s="3">
        <v>3504</v>
      </c>
      <c r="C3914">
        <v>1574779</v>
      </c>
      <c r="D3914" t="s">
        <v>6</v>
      </c>
      <c r="E3914" t="s">
        <v>7</v>
      </c>
      <c r="F3914" s="1">
        <v>43040</v>
      </c>
      <c r="G3914">
        <v>14072.839193243637</v>
      </c>
      <c r="H3914">
        <f t="shared" si="61"/>
        <v>8.9363899272492438E-3</v>
      </c>
    </row>
    <row r="3915" spans="1:8" hidden="1" x14ac:dyDescent="0.25">
      <c r="A3915" t="s">
        <v>95</v>
      </c>
      <c r="B3915" s="3">
        <v>3504</v>
      </c>
      <c r="C3915">
        <v>1574779</v>
      </c>
      <c r="D3915" t="s">
        <v>8</v>
      </c>
      <c r="E3915" t="s">
        <v>7</v>
      </c>
      <c r="F3915" s="1">
        <v>43040</v>
      </c>
      <c r="G3915">
        <v>15326.177291943828</v>
      </c>
      <c r="H3915">
        <f t="shared" si="61"/>
        <v>9.7322718247727629E-3</v>
      </c>
    </row>
    <row r="3916" spans="1:8" x14ac:dyDescent="0.25">
      <c r="A3916" t="s">
        <v>62</v>
      </c>
      <c r="B3916" s="3">
        <v>2803</v>
      </c>
      <c r="C3916">
        <v>1541809</v>
      </c>
      <c r="D3916" t="s">
        <v>6</v>
      </c>
      <c r="E3916" t="s">
        <v>7</v>
      </c>
      <c r="F3916" s="1">
        <v>43040</v>
      </c>
      <c r="G3916">
        <v>6457.6949488700957</v>
      </c>
      <c r="H3916">
        <f t="shared" si="61"/>
        <v>4.1883884118396608E-3</v>
      </c>
    </row>
    <row r="3917" spans="1:8" hidden="1" x14ac:dyDescent="0.25">
      <c r="A3917" t="s">
        <v>62</v>
      </c>
      <c r="B3917" s="3">
        <v>2803</v>
      </c>
      <c r="C3917">
        <v>1541809</v>
      </c>
      <c r="D3917" t="s">
        <v>8</v>
      </c>
      <c r="E3917" t="s">
        <v>7</v>
      </c>
      <c r="F3917" s="1">
        <v>43040</v>
      </c>
      <c r="G3917">
        <v>6196.9831467017657</v>
      </c>
      <c r="H3917">
        <f t="shared" si="61"/>
        <v>4.0192936652346471E-3</v>
      </c>
    </row>
    <row r="3918" spans="1:8" x14ac:dyDescent="0.25">
      <c r="A3918" t="s">
        <v>51</v>
      </c>
      <c r="B3918" s="3">
        <v>2504</v>
      </c>
      <c r="C3918">
        <v>1517934</v>
      </c>
      <c r="D3918" t="s">
        <v>6</v>
      </c>
      <c r="E3918" t="s">
        <v>7</v>
      </c>
      <c r="F3918" s="1">
        <v>43040</v>
      </c>
      <c r="G3918">
        <v>6287.8813839593313</v>
      </c>
      <c r="H3918">
        <f t="shared" si="61"/>
        <v>4.1423944545410617E-3</v>
      </c>
    </row>
    <row r="3919" spans="1:8" hidden="1" x14ac:dyDescent="0.25">
      <c r="A3919" t="s">
        <v>51</v>
      </c>
      <c r="B3919" s="3">
        <v>2504</v>
      </c>
      <c r="C3919">
        <v>1517934</v>
      </c>
      <c r="D3919" t="s">
        <v>8</v>
      </c>
      <c r="E3919" t="s">
        <v>7</v>
      </c>
      <c r="F3919" s="1">
        <v>43040</v>
      </c>
      <c r="G3919">
        <v>5718.6447649019647</v>
      </c>
      <c r="H3919">
        <f t="shared" si="61"/>
        <v>3.7673869647178101E-3</v>
      </c>
    </row>
    <row r="3920" spans="1:8" x14ac:dyDescent="0.25">
      <c r="A3920" t="s">
        <v>97</v>
      </c>
      <c r="B3920" s="3">
        <v>3506</v>
      </c>
      <c r="C3920">
        <v>1502103</v>
      </c>
      <c r="D3920" t="s">
        <v>6</v>
      </c>
      <c r="E3920" t="s">
        <v>7</v>
      </c>
      <c r="F3920" s="1">
        <v>43040</v>
      </c>
      <c r="G3920">
        <v>13708.999053041931</v>
      </c>
      <c r="H3920">
        <f t="shared" si="61"/>
        <v>9.1265372967379282E-3</v>
      </c>
    </row>
    <row r="3921" spans="1:8" hidden="1" x14ac:dyDescent="0.25">
      <c r="A3921" t="s">
        <v>97</v>
      </c>
      <c r="B3921" s="3">
        <v>3506</v>
      </c>
      <c r="C3921">
        <v>1502103</v>
      </c>
      <c r="D3921" t="s">
        <v>8</v>
      </c>
      <c r="E3921" t="s">
        <v>7</v>
      </c>
      <c r="F3921" s="1">
        <v>43040</v>
      </c>
      <c r="G3921">
        <v>14893.957879632984</v>
      </c>
      <c r="H3921">
        <f t="shared" si="61"/>
        <v>9.9154038568813087E-3</v>
      </c>
    </row>
    <row r="3922" spans="1:8" x14ac:dyDescent="0.25">
      <c r="A3922" t="s">
        <v>34</v>
      </c>
      <c r="B3922" s="3">
        <v>2202</v>
      </c>
      <c r="C3922">
        <v>1499994</v>
      </c>
      <c r="D3922" t="s">
        <v>6</v>
      </c>
      <c r="E3922" t="s">
        <v>7</v>
      </c>
      <c r="F3922" s="1">
        <v>43040</v>
      </c>
      <c r="G3922">
        <v>6165.9546163212062</v>
      </c>
      <c r="H3922">
        <f t="shared" si="61"/>
        <v>4.1106528534922181E-3</v>
      </c>
    </row>
    <row r="3923" spans="1:8" hidden="1" x14ac:dyDescent="0.25">
      <c r="A3923" t="s">
        <v>34</v>
      </c>
      <c r="B3923" s="3">
        <v>2202</v>
      </c>
      <c r="C3923">
        <v>1499994</v>
      </c>
      <c r="D3923" t="s">
        <v>8</v>
      </c>
      <c r="E3923" t="s">
        <v>7</v>
      </c>
      <c r="F3923" s="1">
        <v>43040</v>
      </c>
      <c r="G3923">
        <v>5707.8508406066067</v>
      </c>
      <c r="H3923">
        <f t="shared" si="61"/>
        <v>3.8052491147341967E-3</v>
      </c>
    </row>
    <row r="3924" spans="1:8" x14ac:dyDescent="0.25">
      <c r="A3924" t="s">
        <v>29</v>
      </c>
      <c r="B3924" s="3">
        <v>2102</v>
      </c>
      <c r="C3924">
        <v>1481848</v>
      </c>
      <c r="D3924" t="s">
        <v>6</v>
      </c>
      <c r="E3924" t="s">
        <v>7</v>
      </c>
      <c r="F3924" s="1">
        <v>43040</v>
      </c>
      <c r="G3924">
        <v>2670.7925072540293</v>
      </c>
      <c r="H3924">
        <f t="shared" si="61"/>
        <v>1.8023390437170541E-3</v>
      </c>
    </row>
    <row r="3925" spans="1:8" hidden="1" x14ac:dyDescent="0.25">
      <c r="A3925" t="s">
        <v>29</v>
      </c>
      <c r="B3925" s="3">
        <v>2102</v>
      </c>
      <c r="C3925">
        <v>1481848</v>
      </c>
      <c r="D3925" t="s">
        <v>8</v>
      </c>
      <c r="E3925" t="s">
        <v>7</v>
      </c>
      <c r="F3925" s="1">
        <v>43040</v>
      </c>
      <c r="G3925">
        <v>2641.0653397550509</v>
      </c>
      <c r="H3925">
        <f t="shared" si="61"/>
        <v>1.7822781687157191E-3</v>
      </c>
    </row>
    <row r="3926" spans="1:8" x14ac:dyDescent="0.25">
      <c r="A3926" t="s">
        <v>143</v>
      </c>
      <c r="B3926" s="3">
        <v>5205</v>
      </c>
      <c r="C3926">
        <v>1420451</v>
      </c>
      <c r="D3926" t="s">
        <v>6</v>
      </c>
      <c r="E3926" t="s">
        <v>7</v>
      </c>
      <c r="F3926" s="1">
        <v>43040</v>
      </c>
      <c r="G3926">
        <v>9636.7682948791389</v>
      </c>
      <c r="H3926">
        <f t="shared" si="61"/>
        <v>6.7843018132122393E-3</v>
      </c>
    </row>
    <row r="3927" spans="1:8" hidden="1" x14ac:dyDescent="0.25">
      <c r="A3927" t="s">
        <v>143</v>
      </c>
      <c r="B3927" s="3">
        <v>5205</v>
      </c>
      <c r="C3927">
        <v>1420451</v>
      </c>
      <c r="D3927" t="s">
        <v>8</v>
      </c>
      <c r="E3927" t="s">
        <v>7</v>
      </c>
      <c r="F3927" s="1">
        <v>43040</v>
      </c>
      <c r="G3927">
        <v>11185.411597937271</v>
      </c>
      <c r="H3927">
        <f t="shared" si="61"/>
        <v>7.8745494198231899E-3</v>
      </c>
    </row>
    <row r="3928" spans="1:8" x14ac:dyDescent="0.25">
      <c r="A3928" t="s">
        <v>37</v>
      </c>
      <c r="B3928" s="3">
        <v>2301</v>
      </c>
      <c r="C3928">
        <v>1401342</v>
      </c>
      <c r="D3928" t="s">
        <v>6</v>
      </c>
      <c r="E3928" t="s">
        <v>7</v>
      </c>
      <c r="F3928" s="1">
        <v>43040</v>
      </c>
      <c r="G3928">
        <v>1487.4857295420791</v>
      </c>
      <c r="H3928">
        <f t="shared" si="61"/>
        <v>1.0614723097873888E-3</v>
      </c>
    </row>
    <row r="3929" spans="1:8" hidden="1" x14ac:dyDescent="0.25">
      <c r="A3929" t="s">
        <v>37</v>
      </c>
      <c r="B3929" s="3">
        <v>2301</v>
      </c>
      <c r="C3929">
        <v>1401342</v>
      </c>
      <c r="D3929" t="s">
        <v>8</v>
      </c>
      <c r="E3929" t="s">
        <v>7</v>
      </c>
      <c r="F3929" s="1">
        <v>43040</v>
      </c>
      <c r="G3929">
        <v>1514.1032416533089</v>
      </c>
      <c r="H3929">
        <f t="shared" si="61"/>
        <v>1.0804666110437772E-3</v>
      </c>
    </row>
    <row r="3930" spans="1:8" x14ac:dyDescent="0.25">
      <c r="A3930" t="s">
        <v>55</v>
      </c>
      <c r="B3930" s="3">
        <v>2604</v>
      </c>
      <c r="C3930">
        <v>1387731</v>
      </c>
      <c r="D3930" t="s">
        <v>6</v>
      </c>
      <c r="E3930" t="s">
        <v>7</v>
      </c>
      <c r="F3930" s="1">
        <v>43040</v>
      </c>
      <c r="G3930">
        <v>4288.936401848794</v>
      </c>
      <c r="H3930">
        <f t="shared" si="61"/>
        <v>3.0906107897343176E-3</v>
      </c>
    </row>
    <row r="3931" spans="1:8" hidden="1" x14ac:dyDescent="0.25">
      <c r="A3931" t="s">
        <v>55</v>
      </c>
      <c r="B3931" s="3">
        <v>2604</v>
      </c>
      <c r="C3931">
        <v>1387731</v>
      </c>
      <c r="D3931" t="s">
        <v>8</v>
      </c>
      <c r="E3931" t="s">
        <v>7</v>
      </c>
      <c r="F3931" s="1">
        <v>43040</v>
      </c>
      <c r="G3931">
        <v>3950.7198422820011</v>
      </c>
      <c r="H3931">
        <f t="shared" si="61"/>
        <v>2.8468916831014086E-3</v>
      </c>
    </row>
    <row r="3932" spans="1:8" x14ac:dyDescent="0.25">
      <c r="A3932" t="s">
        <v>118</v>
      </c>
      <c r="B3932" s="3">
        <v>4202</v>
      </c>
      <c r="C3932">
        <v>1349666</v>
      </c>
      <c r="D3932" t="s">
        <v>6</v>
      </c>
      <c r="E3932" t="s">
        <v>7</v>
      </c>
      <c r="F3932" s="1">
        <v>43040</v>
      </c>
      <c r="G3932">
        <v>12247.815821640006</v>
      </c>
      <c r="H3932">
        <f t="shared" si="61"/>
        <v>9.0747013125025058E-3</v>
      </c>
    </row>
    <row r="3933" spans="1:8" hidden="1" x14ac:dyDescent="0.25">
      <c r="A3933" t="s">
        <v>118</v>
      </c>
      <c r="B3933" s="3">
        <v>4202</v>
      </c>
      <c r="C3933">
        <v>1349666</v>
      </c>
      <c r="D3933" t="s">
        <v>8</v>
      </c>
      <c r="E3933" t="s">
        <v>7</v>
      </c>
      <c r="F3933" s="1">
        <v>43040</v>
      </c>
      <c r="G3933">
        <v>12765.37537329627</v>
      </c>
      <c r="H3933">
        <f t="shared" si="61"/>
        <v>9.4581736320662087E-3</v>
      </c>
    </row>
    <row r="3934" spans="1:8" x14ac:dyDescent="0.25">
      <c r="A3934" t="s">
        <v>31</v>
      </c>
      <c r="B3934" s="3">
        <v>2104</v>
      </c>
      <c r="C3934">
        <v>1347539</v>
      </c>
      <c r="D3934" t="s">
        <v>6</v>
      </c>
      <c r="E3934" t="s">
        <v>7</v>
      </c>
      <c r="F3934" s="1">
        <v>43040</v>
      </c>
      <c r="G3934">
        <v>870.55559702348648</v>
      </c>
      <c r="H3934">
        <f t="shared" si="61"/>
        <v>6.4603369329087063E-4</v>
      </c>
    </row>
    <row r="3935" spans="1:8" hidden="1" x14ac:dyDescent="0.25">
      <c r="A3935" t="s">
        <v>31</v>
      </c>
      <c r="B3935" s="3">
        <v>2104</v>
      </c>
      <c r="C3935">
        <v>1347539</v>
      </c>
      <c r="D3935" t="s">
        <v>8</v>
      </c>
      <c r="E3935" t="s">
        <v>7</v>
      </c>
      <c r="F3935" s="1">
        <v>43040</v>
      </c>
      <c r="G3935">
        <v>948.24487203012336</v>
      </c>
      <c r="H3935">
        <f t="shared" si="61"/>
        <v>7.0368640316170695E-4</v>
      </c>
    </row>
    <row r="3936" spans="1:8" x14ac:dyDescent="0.25">
      <c r="A3936" t="s">
        <v>142</v>
      </c>
      <c r="B3936" s="3">
        <v>5204</v>
      </c>
      <c r="C3936">
        <v>1323507</v>
      </c>
      <c r="D3936" t="s">
        <v>6</v>
      </c>
      <c r="E3936" t="s">
        <v>7</v>
      </c>
      <c r="F3936" s="1">
        <v>43040</v>
      </c>
      <c r="G3936">
        <v>3151.1229947482771</v>
      </c>
      <c r="H3936">
        <f t="shared" si="61"/>
        <v>2.3808888013046223E-3</v>
      </c>
    </row>
    <row r="3937" spans="1:8" hidden="1" x14ac:dyDescent="0.25">
      <c r="A3937" t="s">
        <v>142</v>
      </c>
      <c r="B3937" s="3">
        <v>5204</v>
      </c>
      <c r="C3937">
        <v>1323507</v>
      </c>
      <c r="D3937" t="s">
        <v>8</v>
      </c>
      <c r="E3937" t="s">
        <v>7</v>
      </c>
      <c r="F3937" s="1">
        <v>43040</v>
      </c>
      <c r="G3937">
        <v>3549.529636729239</v>
      </c>
      <c r="H3937">
        <f t="shared" si="61"/>
        <v>2.6819122503539752E-3</v>
      </c>
    </row>
    <row r="3938" spans="1:8" x14ac:dyDescent="0.25">
      <c r="A3938" t="s">
        <v>112</v>
      </c>
      <c r="B3938" s="3">
        <v>4106</v>
      </c>
      <c r="C3938">
        <v>1302065</v>
      </c>
      <c r="D3938" t="s">
        <v>6</v>
      </c>
      <c r="E3938" t="s">
        <v>7</v>
      </c>
      <c r="F3938" s="1">
        <v>43040</v>
      </c>
      <c r="G3938">
        <v>10426.812851151333</v>
      </c>
      <c r="H3938">
        <f t="shared" si="61"/>
        <v>8.0079050209869197E-3</v>
      </c>
    </row>
    <row r="3939" spans="1:8" hidden="1" x14ac:dyDescent="0.25">
      <c r="A3939" t="s">
        <v>112</v>
      </c>
      <c r="B3939" s="3">
        <v>4106</v>
      </c>
      <c r="C3939">
        <v>1302065</v>
      </c>
      <c r="D3939" t="s">
        <v>8</v>
      </c>
      <c r="E3939" t="s">
        <v>7</v>
      </c>
      <c r="F3939" s="1">
        <v>43040</v>
      </c>
      <c r="G3939">
        <v>10227.212330262882</v>
      </c>
      <c r="H3939">
        <f t="shared" si="61"/>
        <v>7.854609662545942E-3</v>
      </c>
    </row>
    <row r="3940" spans="1:8" x14ac:dyDescent="0.25">
      <c r="A3940" t="s">
        <v>117</v>
      </c>
      <c r="B3940" s="3">
        <v>4201</v>
      </c>
      <c r="C3940">
        <v>1273154</v>
      </c>
      <c r="D3940" t="s">
        <v>6</v>
      </c>
      <c r="E3940" t="s">
        <v>7</v>
      </c>
      <c r="F3940" s="1">
        <v>43040</v>
      </c>
      <c r="G3940">
        <v>11706.874984631195</v>
      </c>
      <c r="H3940">
        <f t="shared" si="61"/>
        <v>9.1951759053745218E-3</v>
      </c>
    </row>
    <row r="3941" spans="1:8" hidden="1" x14ac:dyDescent="0.25">
      <c r="A3941" t="s">
        <v>117</v>
      </c>
      <c r="B3941" s="3">
        <v>4201</v>
      </c>
      <c r="C3941">
        <v>1273154</v>
      </c>
      <c r="D3941" t="s">
        <v>8</v>
      </c>
      <c r="E3941" t="s">
        <v>7</v>
      </c>
      <c r="F3941" s="1">
        <v>43040</v>
      </c>
      <c r="G3941">
        <v>11417.960380908795</v>
      </c>
      <c r="H3941">
        <f t="shared" si="61"/>
        <v>8.968247659677301E-3</v>
      </c>
    </row>
    <row r="3942" spans="1:8" x14ac:dyDescent="0.25">
      <c r="A3942" t="s">
        <v>50</v>
      </c>
      <c r="B3942" s="3">
        <v>2503</v>
      </c>
      <c r="C3942">
        <v>1265968</v>
      </c>
      <c r="D3942" t="s">
        <v>6</v>
      </c>
      <c r="E3942" t="s">
        <v>7</v>
      </c>
      <c r="F3942" s="1">
        <v>43040</v>
      </c>
      <c r="G3942">
        <v>3007.9512703060541</v>
      </c>
      <c r="H3942">
        <f t="shared" si="61"/>
        <v>2.3760089277975859E-3</v>
      </c>
    </row>
    <row r="3943" spans="1:8" hidden="1" x14ac:dyDescent="0.25">
      <c r="A3943" t="s">
        <v>50</v>
      </c>
      <c r="B3943" s="3">
        <v>2503</v>
      </c>
      <c r="C3943">
        <v>1265968</v>
      </c>
      <c r="D3943" t="s">
        <v>8</v>
      </c>
      <c r="E3943" t="s">
        <v>7</v>
      </c>
      <c r="F3943" s="1">
        <v>43040</v>
      </c>
      <c r="G3943">
        <v>2795.3685434490044</v>
      </c>
      <c r="H3943">
        <f t="shared" si="61"/>
        <v>2.208087837487997E-3</v>
      </c>
    </row>
    <row r="3944" spans="1:8" x14ac:dyDescent="0.25">
      <c r="A3944" t="s">
        <v>124</v>
      </c>
      <c r="B3944" s="3">
        <v>4302</v>
      </c>
      <c r="C3944">
        <v>1141749</v>
      </c>
      <c r="D3944" t="s">
        <v>6</v>
      </c>
      <c r="E3944" t="s">
        <v>7</v>
      </c>
      <c r="F3944" s="1">
        <v>43040</v>
      </c>
      <c r="G3944">
        <v>11328.606017345894</v>
      </c>
      <c r="H3944">
        <f t="shared" si="61"/>
        <v>9.9221510308709644E-3</v>
      </c>
    </row>
    <row r="3945" spans="1:8" hidden="1" x14ac:dyDescent="0.25">
      <c r="A3945" t="s">
        <v>124</v>
      </c>
      <c r="B3945" s="3">
        <v>4302</v>
      </c>
      <c r="C3945">
        <v>1141749</v>
      </c>
      <c r="D3945" t="s">
        <v>8</v>
      </c>
      <c r="E3945" t="s">
        <v>7</v>
      </c>
      <c r="F3945" s="1">
        <v>43040</v>
      </c>
      <c r="G3945">
        <v>12063.75669677738</v>
      </c>
      <c r="H3945">
        <f t="shared" si="61"/>
        <v>1.0566032198650824E-2</v>
      </c>
    </row>
    <row r="3946" spans="1:8" x14ac:dyDescent="0.25">
      <c r="A3946" t="s">
        <v>121</v>
      </c>
      <c r="B3946" s="3">
        <v>4205</v>
      </c>
      <c r="C3946">
        <v>1130542</v>
      </c>
      <c r="D3946" t="s">
        <v>6</v>
      </c>
      <c r="E3946" t="s">
        <v>7</v>
      </c>
      <c r="F3946" s="1">
        <v>43040</v>
      </c>
      <c r="G3946">
        <v>13880.816364688766</v>
      </c>
      <c r="H3946">
        <f t="shared" si="61"/>
        <v>1.2278019184328194E-2</v>
      </c>
    </row>
    <row r="3947" spans="1:8" hidden="1" x14ac:dyDescent="0.25">
      <c r="A3947" t="s">
        <v>121</v>
      </c>
      <c r="B3947" s="3">
        <v>4205</v>
      </c>
      <c r="C3947">
        <v>1130542</v>
      </c>
      <c r="D3947" t="s">
        <v>8</v>
      </c>
      <c r="E3947" t="s">
        <v>7</v>
      </c>
      <c r="F3947" s="1">
        <v>43040</v>
      </c>
      <c r="G3947">
        <v>13085.446465370309</v>
      </c>
      <c r="H3947">
        <f t="shared" si="61"/>
        <v>1.1574489462019376E-2</v>
      </c>
    </row>
    <row r="3948" spans="1:8" x14ac:dyDescent="0.25">
      <c r="A3948" t="s">
        <v>90</v>
      </c>
      <c r="B3948" s="3">
        <v>3305</v>
      </c>
      <c r="C3948">
        <v>1115147</v>
      </c>
      <c r="D3948" t="s">
        <v>6</v>
      </c>
      <c r="E3948" t="s">
        <v>7</v>
      </c>
      <c r="F3948" s="1">
        <v>43040</v>
      </c>
      <c r="G3948">
        <v>6508.6156909267911</v>
      </c>
      <c r="H3948">
        <f t="shared" si="61"/>
        <v>5.8365540067155195E-3</v>
      </c>
    </row>
    <row r="3949" spans="1:8" hidden="1" x14ac:dyDescent="0.25">
      <c r="A3949" t="s">
        <v>90</v>
      </c>
      <c r="B3949" s="3">
        <v>3305</v>
      </c>
      <c r="C3949">
        <v>1115147</v>
      </c>
      <c r="D3949" t="s">
        <v>8</v>
      </c>
      <c r="E3949" t="s">
        <v>7</v>
      </c>
      <c r="F3949" s="1">
        <v>43040</v>
      </c>
      <c r="G3949">
        <v>6370.9170989366175</v>
      </c>
      <c r="H3949">
        <f t="shared" si="61"/>
        <v>5.7130737911115018E-3</v>
      </c>
    </row>
    <row r="3950" spans="1:8" x14ac:dyDescent="0.25">
      <c r="A3950" t="s">
        <v>137</v>
      </c>
      <c r="B3950" s="3">
        <v>5104</v>
      </c>
      <c r="C3950">
        <v>1105132</v>
      </c>
      <c r="D3950" t="s">
        <v>6</v>
      </c>
      <c r="E3950" t="s">
        <v>7</v>
      </c>
      <c r="F3950" s="1">
        <v>43040</v>
      </c>
      <c r="G3950">
        <v>8431.6731695097933</v>
      </c>
      <c r="H3950">
        <f t="shared" si="61"/>
        <v>7.6295620518723496E-3</v>
      </c>
    </row>
    <row r="3951" spans="1:8" hidden="1" x14ac:dyDescent="0.25">
      <c r="A3951" t="s">
        <v>137</v>
      </c>
      <c r="B3951" s="3">
        <v>5104</v>
      </c>
      <c r="C3951">
        <v>1105132</v>
      </c>
      <c r="D3951" t="s">
        <v>8</v>
      </c>
      <c r="E3951" t="s">
        <v>7</v>
      </c>
      <c r="F3951" s="1">
        <v>43040</v>
      </c>
      <c r="G3951">
        <v>8641.3597763246962</v>
      </c>
      <c r="H3951">
        <f t="shared" si="61"/>
        <v>7.8193010213483058E-3</v>
      </c>
    </row>
    <row r="3952" spans="1:8" x14ac:dyDescent="0.25">
      <c r="A3952" t="s">
        <v>131</v>
      </c>
      <c r="B3952" s="3">
        <v>5002</v>
      </c>
      <c r="C3952">
        <v>1092574</v>
      </c>
      <c r="D3952" t="s">
        <v>6</v>
      </c>
      <c r="E3952" t="s">
        <v>7</v>
      </c>
      <c r="F3952" s="1">
        <v>43040</v>
      </c>
      <c r="G3952">
        <v>8438.1365009356232</v>
      </c>
      <c r="H3952">
        <f t="shared" si="61"/>
        <v>7.7231716121156308E-3</v>
      </c>
    </row>
    <row r="3953" spans="1:8" hidden="1" x14ac:dyDescent="0.25">
      <c r="A3953" t="s">
        <v>131</v>
      </c>
      <c r="B3953" s="3">
        <v>5002</v>
      </c>
      <c r="C3953">
        <v>1092574</v>
      </c>
      <c r="D3953" t="s">
        <v>8</v>
      </c>
      <c r="E3953" t="s">
        <v>7</v>
      </c>
      <c r="F3953" s="1">
        <v>43040</v>
      </c>
      <c r="G3953">
        <v>8469.0938023090184</v>
      </c>
      <c r="H3953">
        <f t="shared" si="61"/>
        <v>7.7515058955356965E-3</v>
      </c>
    </row>
    <row r="3954" spans="1:8" x14ac:dyDescent="0.25">
      <c r="A3954" t="s">
        <v>38</v>
      </c>
      <c r="B3954" s="3">
        <v>2302</v>
      </c>
      <c r="C3954">
        <v>1071109</v>
      </c>
      <c r="D3954" t="s">
        <v>6</v>
      </c>
      <c r="E3954" t="s">
        <v>7</v>
      </c>
      <c r="F3954" s="1">
        <v>43040</v>
      </c>
      <c r="G3954">
        <v>1538.2833238188837</v>
      </c>
      <c r="H3954">
        <f t="shared" si="61"/>
        <v>1.4361594607261107E-3</v>
      </c>
    </row>
    <row r="3955" spans="1:8" hidden="1" x14ac:dyDescent="0.25">
      <c r="A3955" t="s">
        <v>38</v>
      </c>
      <c r="B3955" s="3">
        <v>2302</v>
      </c>
      <c r="C3955">
        <v>1071109</v>
      </c>
      <c r="D3955" t="s">
        <v>8</v>
      </c>
      <c r="E3955" t="s">
        <v>7</v>
      </c>
      <c r="F3955" s="1">
        <v>43040</v>
      </c>
      <c r="G3955">
        <v>1403.1388203304284</v>
      </c>
      <c r="H3955">
        <f t="shared" si="61"/>
        <v>1.3099869577516653E-3</v>
      </c>
    </row>
    <row r="3956" spans="1:8" x14ac:dyDescent="0.25">
      <c r="A3956" t="s">
        <v>134</v>
      </c>
      <c r="B3956" s="3">
        <v>5101</v>
      </c>
      <c r="C3956">
        <v>1063910</v>
      </c>
      <c r="D3956" t="s">
        <v>6</v>
      </c>
      <c r="E3956" t="s">
        <v>7</v>
      </c>
      <c r="F3956" s="1">
        <v>43040</v>
      </c>
      <c r="G3956">
        <v>10681.704534874525</v>
      </c>
      <c r="H3956">
        <f t="shared" si="61"/>
        <v>1.0040045243370703E-2</v>
      </c>
    </row>
    <row r="3957" spans="1:8" hidden="1" x14ac:dyDescent="0.25">
      <c r="A3957" t="s">
        <v>134</v>
      </c>
      <c r="B3957" s="3">
        <v>5101</v>
      </c>
      <c r="C3957">
        <v>1063910</v>
      </c>
      <c r="D3957" t="s">
        <v>8</v>
      </c>
      <c r="E3957" t="s">
        <v>7</v>
      </c>
      <c r="F3957" s="1">
        <v>43040</v>
      </c>
      <c r="G3957">
        <v>11364.39722618724</v>
      </c>
      <c r="H3957">
        <f t="shared" si="61"/>
        <v>1.0681727990325535E-2</v>
      </c>
    </row>
    <row r="3958" spans="1:8" x14ac:dyDescent="0.25">
      <c r="A3958" t="s">
        <v>64</v>
      </c>
      <c r="B3958" s="3">
        <v>2902</v>
      </c>
      <c r="C3958">
        <v>1059124</v>
      </c>
      <c r="D3958" t="s">
        <v>6</v>
      </c>
      <c r="E3958" t="s">
        <v>7</v>
      </c>
      <c r="F3958" s="1">
        <v>43040</v>
      </c>
      <c r="G3958">
        <v>2334.8966815578979</v>
      </c>
      <c r="H3958">
        <f t="shared" si="61"/>
        <v>2.2045545956449839E-3</v>
      </c>
    </row>
    <row r="3959" spans="1:8" hidden="1" x14ac:dyDescent="0.25">
      <c r="A3959" t="s">
        <v>64</v>
      </c>
      <c r="B3959" s="3">
        <v>2902</v>
      </c>
      <c r="C3959">
        <v>1059124</v>
      </c>
      <c r="D3959" t="s">
        <v>8</v>
      </c>
      <c r="E3959" t="s">
        <v>7</v>
      </c>
      <c r="F3959" s="1">
        <v>43040</v>
      </c>
      <c r="G3959">
        <v>3038.1462535579099</v>
      </c>
      <c r="H3959">
        <f t="shared" si="61"/>
        <v>2.8685463208820779E-3</v>
      </c>
    </row>
    <row r="3960" spans="1:8" x14ac:dyDescent="0.25">
      <c r="A3960" t="s">
        <v>52</v>
      </c>
      <c r="B3960" s="3">
        <v>2601</v>
      </c>
      <c r="C3960">
        <v>1058208</v>
      </c>
      <c r="D3960" t="s">
        <v>6</v>
      </c>
      <c r="E3960" t="s">
        <v>7</v>
      </c>
      <c r="F3960" s="1">
        <v>43040</v>
      </c>
      <c r="G3960">
        <v>1040.0426462935793</v>
      </c>
      <c r="H3960">
        <f t="shared" si="61"/>
        <v>9.8283385335735441E-4</v>
      </c>
    </row>
    <row r="3961" spans="1:8" hidden="1" x14ac:dyDescent="0.25">
      <c r="A3961" t="s">
        <v>52</v>
      </c>
      <c r="B3961" s="3">
        <v>2601</v>
      </c>
      <c r="C3961">
        <v>1058208</v>
      </c>
      <c r="D3961" t="s">
        <v>8</v>
      </c>
      <c r="E3961" t="s">
        <v>7</v>
      </c>
      <c r="F3961" s="1">
        <v>43040</v>
      </c>
      <c r="G3961">
        <v>989.78628860327944</v>
      </c>
      <c r="H3961">
        <f t="shared" si="61"/>
        <v>9.3534190688718993E-4</v>
      </c>
    </row>
    <row r="3962" spans="1:8" x14ac:dyDescent="0.25">
      <c r="A3962" t="s">
        <v>9</v>
      </c>
      <c r="B3962" s="3">
        <v>1102</v>
      </c>
      <c r="C3962">
        <v>1054975</v>
      </c>
      <c r="D3962" t="s">
        <v>6</v>
      </c>
      <c r="E3962" t="s">
        <v>7</v>
      </c>
      <c r="F3962" s="1">
        <v>43040</v>
      </c>
      <c r="G3962">
        <v>4771.280446146342</v>
      </c>
      <c r="H3962">
        <f t="shared" si="61"/>
        <v>4.5226478789984047E-3</v>
      </c>
    </row>
    <row r="3963" spans="1:8" hidden="1" x14ac:dyDescent="0.25">
      <c r="A3963" t="s">
        <v>9</v>
      </c>
      <c r="B3963" s="3">
        <v>1102</v>
      </c>
      <c r="C3963">
        <v>1054975</v>
      </c>
      <c r="D3963" t="s">
        <v>8</v>
      </c>
      <c r="E3963" t="s">
        <v>7</v>
      </c>
      <c r="F3963" s="1">
        <v>43040</v>
      </c>
      <c r="G3963">
        <v>5003.6608711882081</v>
      </c>
      <c r="H3963">
        <f t="shared" si="61"/>
        <v>4.7429189044178371E-3</v>
      </c>
    </row>
    <row r="3964" spans="1:8" x14ac:dyDescent="0.25">
      <c r="A3964" t="s">
        <v>78</v>
      </c>
      <c r="B3964" s="3">
        <v>3109</v>
      </c>
      <c r="C3964">
        <v>1037952</v>
      </c>
      <c r="D3964" t="s">
        <v>6</v>
      </c>
      <c r="E3964" t="s">
        <v>7</v>
      </c>
      <c r="F3964" s="1">
        <v>43040</v>
      </c>
      <c r="G3964">
        <v>7913.9357383186816</v>
      </c>
      <c r="H3964">
        <f t="shared" si="61"/>
        <v>7.6245681286983228E-3</v>
      </c>
    </row>
    <row r="3965" spans="1:8" hidden="1" x14ac:dyDescent="0.25">
      <c r="A3965" t="s">
        <v>78</v>
      </c>
      <c r="B3965" s="3">
        <v>3109</v>
      </c>
      <c r="C3965">
        <v>1037952</v>
      </c>
      <c r="D3965" t="s">
        <v>8</v>
      </c>
      <c r="E3965" t="s">
        <v>7</v>
      </c>
      <c r="F3965" s="1">
        <v>43040</v>
      </c>
      <c r="G3965">
        <v>8833.465032233702</v>
      </c>
      <c r="H3965">
        <f t="shared" si="61"/>
        <v>8.5104754672987795E-3</v>
      </c>
    </row>
    <row r="3966" spans="1:8" x14ac:dyDescent="0.25">
      <c r="A3966" t="s">
        <v>122</v>
      </c>
      <c r="B3966" s="3">
        <v>4206</v>
      </c>
      <c r="C3966">
        <v>1004258</v>
      </c>
      <c r="D3966" t="s">
        <v>6</v>
      </c>
      <c r="E3966" t="s">
        <v>7</v>
      </c>
      <c r="F3966" s="1">
        <v>43040</v>
      </c>
      <c r="G3966">
        <v>8103.239779412087</v>
      </c>
      <c r="H3966">
        <f t="shared" si="61"/>
        <v>8.0688824778215231E-3</v>
      </c>
    </row>
    <row r="3967" spans="1:8" hidden="1" x14ac:dyDescent="0.25">
      <c r="A3967" t="s">
        <v>122</v>
      </c>
      <c r="B3967" s="3">
        <v>4206</v>
      </c>
      <c r="C3967">
        <v>1004258</v>
      </c>
      <c r="D3967" t="s">
        <v>8</v>
      </c>
      <c r="E3967" t="s">
        <v>7</v>
      </c>
      <c r="F3967" s="1">
        <v>43040</v>
      </c>
      <c r="G3967">
        <v>7874.6389978102397</v>
      </c>
      <c r="H3967">
        <f t="shared" si="61"/>
        <v>7.8412509512597751E-3</v>
      </c>
    </row>
    <row r="3968" spans="1:8" x14ac:dyDescent="0.25">
      <c r="A3968" t="s">
        <v>129</v>
      </c>
      <c r="B3968" s="3">
        <v>4307</v>
      </c>
      <c r="C3968">
        <v>953474</v>
      </c>
      <c r="D3968" t="s">
        <v>6</v>
      </c>
      <c r="E3968" t="s">
        <v>7</v>
      </c>
      <c r="F3968" s="1">
        <v>43040</v>
      </c>
      <c r="G3968">
        <v>4645.5203326103801</v>
      </c>
      <c r="H3968">
        <f t="shared" si="61"/>
        <v>4.872204520113165E-3</v>
      </c>
    </row>
    <row r="3969" spans="1:8" hidden="1" x14ac:dyDescent="0.25">
      <c r="A3969" t="s">
        <v>129</v>
      </c>
      <c r="B3969" s="3">
        <v>4307</v>
      </c>
      <c r="C3969">
        <v>953474</v>
      </c>
      <c r="D3969" t="s">
        <v>8</v>
      </c>
      <c r="E3969" t="s">
        <v>7</v>
      </c>
      <c r="F3969" s="1">
        <v>43040</v>
      </c>
      <c r="G3969">
        <v>4447.8335449223569</v>
      </c>
      <c r="H3969">
        <f t="shared" si="61"/>
        <v>4.6648713493208588E-3</v>
      </c>
    </row>
    <row r="3970" spans="1:8" x14ac:dyDescent="0.25">
      <c r="A3970" t="s">
        <v>26</v>
      </c>
      <c r="B3970" s="3">
        <v>1701</v>
      </c>
      <c r="C3970">
        <v>946700</v>
      </c>
      <c r="D3970" t="s">
        <v>6</v>
      </c>
      <c r="E3970" t="s">
        <v>7</v>
      </c>
      <c r="F3970" s="1">
        <v>43040</v>
      </c>
      <c r="G3970">
        <v>2519.501550474165</v>
      </c>
      <c r="H3970">
        <f t="shared" si="61"/>
        <v>2.6613515902336169E-3</v>
      </c>
    </row>
    <row r="3971" spans="1:8" hidden="1" x14ac:dyDescent="0.25">
      <c r="A3971" t="s">
        <v>26</v>
      </c>
      <c r="B3971" s="3">
        <v>1701</v>
      </c>
      <c r="C3971">
        <v>946700</v>
      </c>
      <c r="D3971" t="s">
        <v>8</v>
      </c>
      <c r="E3971" t="s">
        <v>7</v>
      </c>
      <c r="F3971" s="1">
        <v>43040</v>
      </c>
      <c r="G3971">
        <v>2754.3380763924883</v>
      </c>
      <c r="H3971">
        <f t="shared" si="61"/>
        <v>2.9094096085269762E-3</v>
      </c>
    </row>
    <row r="3972" spans="1:8" x14ac:dyDescent="0.25">
      <c r="A3972" t="s">
        <v>30</v>
      </c>
      <c r="B3972" s="3">
        <v>2103</v>
      </c>
      <c r="C3972">
        <v>942815</v>
      </c>
      <c r="D3972" t="s">
        <v>6</v>
      </c>
      <c r="E3972" t="s">
        <v>7</v>
      </c>
      <c r="F3972" s="1">
        <v>43040</v>
      </c>
      <c r="G3972">
        <v>606.60235616923228</v>
      </c>
      <c r="H3972">
        <f t="shared" si="61"/>
        <v>6.4339489313304553E-4</v>
      </c>
    </row>
    <row r="3973" spans="1:8" hidden="1" x14ac:dyDescent="0.25">
      <c r="A3973" t="s">
        <v>30</v>
      </c>
      <c r="B3973" s="3">
        <v>2103</v>
      </c>
      <c r="C3973">
        <v>942815</v>
      </c>
      <c r="D3973" t="s">
        <v>8</v>
      </c>
      <c r="E3973" t="s">
        <v>7</v>
      </c>
      <c r="F3973" s="1">
        <v>43040</v>
      </c>
      <c r="G3973">
        <v>549.40901477367504</v>
      </c>
      <c r="H3973">
        <f t="shared" si="61"/>
        <v>5.8273257720090901E-4</v>
      </c>
    </row>
    <row r="3974" spans="1:8" x14ac:dyDescent="0.25">
      <c r="A3974" t="s">
        <v>43</v>
      </c>
      <c r="B3974" s="3">
        <v>2307</v>
      </c>
      <c r="C3974">
        <v>921936</v>
      </c>
      <c r="D3974" t="s">
        <v>6</v>
      </c>
      <c r="E3974" t="s">
        <v>7</v>
      </c>
      <c r="F3974" s="1">
        <v>43040</v>
      </c>
      <c r="G3974">
        <v>1880.26075540432</v>
      </c>
      <c r="H3974">
        <f t="shared" si="61"/>
        <v>2.0394699365295639E-3</v>
      </c>
    </row>
    <row r="3975" spans="1:8" hidden="1" x14ac:dyDescent="0.25">
      <c r="A3975" t="s">
        <v>43</v>
      </c>
      <c r="B3975" s="3">
        <v>2307</v>
      </c>
      <c r="C3975">
        <v>921936</v>
      </c>
      <c r="D3975" t="s">
        <v>8</v>
      </c>
      <c r="E3975" t="s">
        <v>7</v>
      </c>
      <c r="F3975" s="1">
        <v>43040</v>
      </c>
      <c r="G3975">
        <v>1809.4209930518391</v>
      </c>
      <c r="H3975">
        <f t="shared" ref="H3975:H4038" si="62">G3975/C3975</f>
        <v>1.9626318888207417E-3</v>
      </c>
    </row>
    <row r="3976" spans="1:8" x14ac:dyDescent="0.25">
      <c r="A3976" t="s">
        <v>87</v>
      </c>
      <c r="B3976" s="3">
        <v>3302</v>
      </c>
      <c r="C3976">
        <v>913748</v>
      </c>
      <c r="D3976" t="s">
        <v>6</v>
      </c>
      <c r="E3976" t="s">
        <v>7</v>
      </c>
      <c r="F3976" s="1">
        <v>43040</v>
      </c>
      <c r="G3976">
        <v>6217.3845572519731</v>
      </c>
      <c r="H3976">
        <f t="shared" si="62"/>
        <v>6.8042661185052913E-3</v>
      </c>
    </row>
    <row r="3977" spans="1:8" hidden="1" x14ac:dyDescent="0.25">
      <c r="A3977" t="s">
        <v>87</v>
      </c>
      <c r="B3977" s="3">
        <v>3302</v>
      </c>
      <c r="C3977">
        <v>913748</v>
      </c>
      <c r="D3977" t="s">
        <v>8</v>
      </c>
      <c r="E3977" t="s">
        <v>7</v>
      </c>
      <c r="F3977" s="1">
        <v>43040</v>
      </c>
      <c r="G3977">
        <v>6410.6302063527646</v>
      </c>
      <c r="H3977">
        <f t="shared" si="62"/>
        <v>7.0157529278890513E-3</v>
      </c>
    </row>
    <row r="3978" spans="1:8" x14ac:dyDescent="0.25">
      <c r="A3978" t="s">
        <v>133</v>
      </c>
      <c r="B3978" s="3">
        <v>5004</v>
      </c>
      <c r="C3978">
        <v>909610</v>
      </c>
      <c r="D3978" t="s">
        <v>6</v>
      </c>
      <c r="E3978" t="s">
        <v>7</v>
      </c>
      <c r="F3978" s="1">
        <v>43040</v>
      </c>
      <c r="G3978">
        <v>4202.4522888927931</v>
      </c>
      <c r="H3978">
        <f t="shared" si="62"/>
        <v>4.6200594638282268E-3</v>
      </c>
    </row>
    <row r="3979" spans="1:8" hidden="1" x14ac:dyDescent="0.25">
      <c r="A3979" t="s">
        <v>133</v>
      </c>
      <c r="B3979" s="3">
        <v>5004</v>
      </c>
      <c r="C3979">
        <v>909610</v>
      </c>
      <c r="D3979" t="s">
        <v>8</v>
      </c>
      <c r="E3979" t="s">
        <v>7</v>
      </c>
      <c r="F3979" s="1">
        <v>43040</v>
      </c>
      <c r="G3979">
        <v>4775.7092961610479</v>
      </c>
      <c r="H3979">
        <f t="shared" si="62"/>
        <v>5.2502823145755299E-3</v>
      </c>
    </row>
    <row r="3980" spans="1:8" x14ac:dyDescent="0.25">
      <c r="A3980" t="s">
        <v>40</v>
      </c>
      <c r="B3980" s="3">
        <v>2304</v>
      </c>
      <c r="C3980">
        <v>901880</v>
      </c>
      <c r="D3980" t="s">
        <v>6</v>
      </c>
      <c r="E3980" t="s">
        <v>7</v>
      </c>
      <c r="F3980" s="1">
        <v>43040</v>
      </c>
      <c r="G3980">
        <v>422.68009531789784</v>
      </c>
      <c r="H3980">
        <f t="shared" si="62"/>
        <v>4.6866556007218015E-4</v>
      </c>
    </row>
    <row r="3981" spans="1:8" hidden="1" x14ac:dyDescent="0.25">
      <c r="A3981" t="s">
        <v>40</v>
      </c>
      <c r="B3981" s="3">
        <v>2304</v>
      </c>
      <c r="C3981">
        <v>901880</v>
      </c>
      <c r="D3981" t="s">
        <v>8</v>
      </c>
      <c r="E3981" t="s">
        <v>7</v>
      </c>
      <c r="F3981" s="1">
        <v>43040</v>
      </c>
      <c r="G3981">
        <v>380.21878776763953</v>
      </c>
      <c r="H3981">
        <f t="shared" si="62"/>
        <v>4.2158467619599006E-4</v>
      </c>
    </row>
    <row r="3982" spans="1:8" x14ac:dyDescent="0.25">
      <c r="A3982" t="s">
        <v>48</v>
      </c>
      <c r="B3982" s="3">
        <v>2501</v>
      </c>
      <c r="C3982">
        <v>901336</v>
      </c>
      <c r="D3982" t="s">
        <v>6</v>
      </c>
      <c r="E3982" t="s">
        <v>7</v>
      </c>
      <c r="F3982" s="1">
        <v>43040</v>
      </c>
      <c r="G3982">
        <v>705.45695107064932</v>
      </c>
      <c r="H3982">
        <f t="shared" si="62"/>
        <v>7.826792129357413E-4</v>
      </c>
    </row>
    <row r="3983" spans="1:8" hidden="1" x14ac:dyDescent="0.25">
      <c r="A3983" t="s">
        <v>48</v>
      </c>
      <c r="B3983" s="3">
        <v>2501</v>
      </c>
      <c r="C3983">
        <v>901336</v>
      </c>
      <c r="D3983" t="s">
        <v>8</v>
      </c>
      <c r="E3983" t="s">
        <v>7</v>
      </c>
      <c r="F3983" s="1">
        <v>43040</v>
      </c>
      <c r="G3983">
        <v>604.30475535771643</v>
      </c>
      <c r="H3983">
        <f t="shared" si="62"/>
        <v>6.7045447575345531E-4</v>
      </c>
    </row>
    <row r="3984" spans="1:8" x14ac:dyDescent="0.25">
      <c r="A3984" t="s">
        <v>99</v>
      </c>
      <c r="B3984" s="3">
        <v>3508</v>
      </c>
      <c r="C3984">
        <v>898810</v>
      </c>
      <c r="D3984" t="s">
        <v>6</v>
      </c>
      <c r="E3984" t="s">
        <v>7</v>
      </c>
      <c r="F3984" s="1">
        <v>43040</v>
      </c>
      <c r="G3984">
        <v>5070.0147557050223</v>
      </c>
      <c r="H3984">
        <f t="shared" si="62"/>
        <v>5.6408081304224721E-3</v>
      </c>
    </row>
    <row r="3985" spans="1:8" hidden="1" x14ac:dyDescent="0.25">
      <c r="A3985" t="s">
        <v>99</v>
      </c>
      <c r="B3985" s="3">
        <v>3508</v>
      </c>
      <c r="C3985">
        <v>898810</v>
      </c>
      <c r="D3985" t="s">
        <v>8</v>
      </c>
      <c r="E3985" t="s">
        <v>7</v>
      </c>
      <c r="F3985" s="1">
        <v>43040</v>
      </c>
      <c r="G3985">
        <v>5876.4608041977035</v>
      </c>
      <c r="H3985">
        <f t="shared" si="62"/>
        <v>6.538045642791806E-3</v>
      </c>
    </row>
    <row r="3986" spans="1:8" x14ac:dyDescent="0.25">
      <c r="A3986" t="s">
        <v>44</v>
      </c>
      <c r="B3986" s="3">
        <v>2401</v>
      </c>
      <c r="C3986">
        <v>897859</v>
      </c>
      <c r="D3986" t="s">
        <v>6</v>
      </c>
      <c r="E3986" t="s">
        <v>7</v>
      </c>
      <c r="F3986" s="1">
        <v>43040</v>
      </c>
      <c r="G3986">
        <v>2876.1148937925263</v>
      </c>
      <c r="H3986">
        <f t="shared" si="62"/>
        <v>3.203303518472863E-3</v>
      </c>
    </row>
    <row r="3987" spans="1:8" hidden="1" x14ac:dyDescent="0.25">
      <c r="A3987" t="s">
        <v>44</v>
      </c>
      <c r="B3987" s="3">
        <v>2401</v>
      </c>
      <c r="C3987">
        <v>897859</v>
      </c>
      <c r="D3987" t="s">
        <v>8</v>
      </c>
      <c r="E3987" t="s">
        <v>7</v>
      </c>
      <c r="F3987" s="1">
        <v>43040</v>
      </c>
      <c r="G3987">
        <v>2516.1743871038252</v>
      </c>
      <c r="H3987">
        <f t="shared" si="62"/>
        <v>2.8024159551820779E-3</v>
      </c>
    </row>
    <row r="3988" spans="1:8" x14ac:dyDescent="0.25">
      <c r="A3988" t="s">
        <v>102</v>
      </c>
      <c r="B3988" s="3">
        <v>3511</v>
      </c>
      <c r="C3988">
        <v>889795</v>
      </c>
      <c r="D3988" t="s">
        <v>6</v>
      </c>
      <c r="E3988" t="s">
        <v>7</v>
      </c>
      <c r="F3988" s="1">
        <v>43040</v>
      </c>
      <c r="G3988">
        <v>6030.6937862039804</v>
      </c>
      <c r="H3988">
        <f t="shared" si="62"/>
        <v>6.7776215714900404E-3</v>
      </c>
    </row>
    <row r="3989" spans="1:8" hidden="1" x14ac:dyDescent="0.25">
      <c r="A3989" t="s">
        <v>102</v>
      </c>
      <c r="B3989" s="3">
        <v>3511</v>
      </c>
      <c r="C3989">
        <v>889795</v>
      </c>
      <c r="D3989" t="s">
        <v>8</v>
      </c>
      <c r="E3989" t="s">
        <v>7</v>
      </c>
      <c r="F3989" s="1">
        <v>43040</v>
      </c>
      <c r="G3989">
        <v>6126.2838149759427</v>
      </c>
      <c r="H3989">
        <f t="shared" si="62"/>
        <v>6.8850508431447053E-3</v>
      </c>
    </row>
    <row r="3990" spans="1:8" x14ac:dyDescent="0.25">
      <c r="A3990" t="s">
        <v>96</v>
      </c>
      <c r="B3990" s="3">
        <v>3505</v>
      </c>
      <c r="C3990">
        <v>883643</v>
      </c>
      <c r="D3990" t="s">
        <v>6</v>
      </c>
      <c r="E3990" t="s">
        <v>7</v>
      </c>
      <c r="F3990" s="1">
        <v>43040</v>
      </c>
      <c r="G3990">
        <v>8989.1198090304206</v>
      </c>
      <c r="H3990">
        <f t="shared" si="62"/>
        <v>1.0172795811238726E-2</v>
      </c>
    </row>
    <row r="3991" spans="1:8" hidden="1" x14ac:dyDescent="0.25">
      <c r="A3991" t="s">
        <v>96</v>
      </c>
      <c r="B3991" s="3">
        <v>3505</v>
      </c>
      <c r="C3991">
        <v>883643</v>
      </c>
      <c r="D3991" t="s">
        <v>8</v>
      </c>
      <c r="E3991" t="s">
        <v>7</v>
      </c>
      <c r="F3991" s="1">
        <v>43040</v>
      </c>
      <c r="G3991">
        <v>9944.3963767874902</v>
      </c>
      <c r="H3991">
        <f t="shared" si="62"/>
        <v>1.1253861997195124E-2</v>
      </c>
    </row>
    <row r="3992" spans="1:8" x14ac:dyDescent="0.25">
      <c r="A3992" t="s">
        <v>126</v>
      </c>
      <c r="B3992" s="3">
        <v>4304</v>
      </c>
      <c r="C3992">
        <v>825139</v>
      </c>
      <c r="D3992" t="s">
        <v>6</v>
      </c>
      <c r="E3992" t="s">
        <v>7</v>
      </c>
      <c r="F3992" s="1">
        <v>43040</v>
      </c>
      <c r="G3992">
        <v>5458.8150243736673</v>
      </c>
      <c r="H3992">
        <f t="shared" si="62"/>
        <v>6.6156308505278105E-3</v>
      </c>
    </row>
    <row r="3993" spans="1:8" hidden="1" x14ac:dyDescent="0.25">
      <c r="A3993" t="s">
        <v>126</v>
      </c>
      <c r="B3993" s="3">
        <v>4304</v>
      </c>
      <c r="C3993">
        <v>825139</v>
      </c>
      <c r="D3993" t="s">
        <v>8</v>
      </c>
      <c r="E3993" t="s">
        <v>7</v>
      </c>
      <c r="F3993" s="1">
        <v>43040</v>
      </c>
      <c r="G3993">
        <v>7436.8348248566372</v>
      </c>
      <c r="H3993">
        <f t="shared" si="62"/>
        <v>9.0128267175065505E-3</v>
      </c>
    </row>
    <row r="3994" spans="1:8" x14ac:dyDescent="0.25">
      <c r="A3994" t="s">
        <v>89</v>
      </c>
      <c r="B3994" s="3">
        <v>3304</v>
      </c>
      <c r="C3994">
        <v>805702</v>
      </c>
      <c r="D3994" t="s">
        <v>6</v>
      </c>
      <c r="E3994" t="s">
        <v>7</v>
      </c>
      <c r="F3994" s="1">
        <v>43040</v>
      </c>
      <c r="G3994">
        <v>3631.310552918183</v>
      </c>
      <c r="H3994">
        <f t="shared" si="62"/>
        <v>4.507014445686101E-3</v>
      </c>
    </row>
    <row r="3995" spans="1:8" hidden="1" x14ac:dyDescent="0.25">
      <c r="A3995" t="s">
        <v>89</v>
      </c>
      <c r="B3995" s="3">
        <v>3304</v>
      </c>
      <c r="C3995">
        <v>805702</v>
      </c>
      <c r="D3995" t="s">
        <v>8</v>
      </c>
      <c r="E3995" t="s">
        <v>7</v>
      </c>
      <c r="F3995" s="1">
        <v>43040</v>
      </c>
      <c r="G3995">
        <v>3249.0937771316176</v>
      </c>
      <c r="H3995">
        <f t="shared" si="62"/>
        <v>4.0326246889440731E-3</v>
      </c>
    </row>
    <row r="3996" spans="1:8" x14ac:dyDescent="0.25">
      <c r="A3996" t="s">
        <v>18</v>
      </c>
      <c r="B3996" s="3">
        <v>1501</v>
      </c>
      <c r="C3996">
        <v>784389</v>
      </c>
      <c r="D3996" t="s">
        <v>6</v>
      </c>
      <c r="E3996" t="s">
        <v>7</v>
      </c>
      <c r="F3996" s="1">
        <v>43040</v>
      </c>
      <c r="G3996">
        <v>1115.6348088751263</v>
      </c>
      <c r="H3996">
        <f t="shared" si="62"/>
        <v>1.4222978762771102E-3</v>
      </c>
    </row>
    <row r="3997" spans="1:8" hidden="1" x14ac:dyDescent="0.25">
      <c r="A3997" t="s">
        <v>18</v>
      </c>
      <c r="B3997" s="3">
        <v>1501</v>
      </c>
      <c r="C3997">
        <v>784389</v>
      </c>
      <c r="D3997" t="s">
        <v>8</v>
      </c>
      <c r="E3997" t="s">
        <v>7</v>
      </c>
      <c r="F3997" s="1">
        <v>43040</v>
      </c>
      <c r="G3997">
        <v>1128.0725686528308</v>
      </c>
      <c r="H3997">
        <f t="shared" si="62"/>
        <v>1.4381544981543989E-3</v>
      </c>
    </row>
    <row r="3998" spans="1:8" x14ac:dyDescent="0.25">
      <c r="A3998" t="s">
        <v>94</v>
      </c>
      <c r="B3998" s="3">
        <v>3503</v>
      </c>
      <c r="C3998">
        <v>749158</v>
      </c>
      <c r="D3998" t="s">
        <v>6</v>
      </c>
      <c r="E3998" t="s">
        <v>7</v>
      </c>
      <c r="F3998" s="1">
        <v>43040</v>
      </c>
      <c r="G3998">
        <v>6014.3840202957981</v>
      </c>
      <c r="H3998">
        <f t="shared" si="62"/>
        <v>8.028191676917016E-3</v>
      </c>
    </row>
    <row r="3999" spans="1:8" hidden="1" x14ac:dyDescent="0.25">
      <c r="A3999" t="s">
        <v>94</v>
      </c>
      <c r="B3999" s="3">
        <v>3503</v>
      </c>
      <c r="C3999">
        <v>749158</v>
      </c>
      <c r="D3999" t="s">
        <v>8</v>
      </c>
      <c r="E3999" t="s">
        <v>7</v>
      </c>
      <c r="F3999" s="1">
        <v>43040</v>
      </c>
      <c r="G3999">
        <v>7898.8396430985631</v>
      </c>
      <c r="H3999">
        <f t="shared" si="62"/>
        <v>1.0543623165071405E-2</v>
      </c>
    </row>
    <row r="4000" spans="1:8" x14ac:dyDescent="0.25">
      <c r="A4000" t="s">
        <v>111</v>
      </c>
      <c r="B4000" s="3">
        <v>4105</v>
      </c>
      <c r="C4000">
        <v>745755</v>
      </c>
      <c r="D4000" t="s">
        <v>6</v>
      </c>
      <c r="E4000" t="s">
        <v>7</v>
      </c>
      <c r="F4000" s="1">
        <v>43040</v>
      </c>
      <c r="G4000">
        <v>4973.8211804584398</v>
      </c>
      <c r="H4000">
        <f t="shared" si="62"/>
        <v>6.6695110062399039E-3</v>
      </c>
    </row>
    <row r="4001" spans="1:8" hidden="1" x14ac:dyDescent="0.25">
      <c r="A4001" t="s">
        <v>111</v>
      </c>
      <c r="B4001" s="3">
        <v>4105</v>
      </c>
      <c r="C4001">
        <v>745755</v>
      </c>
      <c r="D4001" t="s">
        <v>8</v>
      </c>
      <c r="E4001" t="s">
        <v>7</v>
      </c>
      <c r="F4001" s="1">
        <v>43040</v>
      </c>
      <c r="G4001">
        <v>5091.9558185992737</v>
      </c>
      <c r="H4001">
        <f t="shared" si="62"/>
        <v>6.8279204545719082E-3</v>
      </c>
    </row>
    <row r="4002" spans="1:8" x14ac:dyDescent="0.25">
      <c r="A4002" t="s">
        <v>128</v>
      </c>
      <c r="B4002" s="3">
        <v>4306</v>
      </c>
      <c r="C4002">
        <v>742173</v>
      </c>
      <c r="D4002" t="s">
        <v>6</v>
      </c>
      <c r="E4002" t="s">
        <v>7</v>
      </c>
      <c r="F4002" s="1">
        <v>43040</v>
      </c>
      <c r="G4002">
        <v>2411.3437407413608</v>
      </c>
      <c r="H4002">
        <f t="shared" si="62"/>
        <v>3.2490318844007539E-3</v>
      </c>
    </row>
    <row r="4003" spans="1:8" hidden="1" x14ac:dyDescent="0.25">
      <c r="A4003" t="s">
        <v>128</v>
      </c>
      <c r="B4003" s="3">
        <v>4306</v>
      </c>
      <c r="C4003">
        <v>742173</v>
      </c>
      <c r="D4003" t="s">
        <v>8</v>
      </c>
      <c r="E4003" t="s">
        <v>7</v>
      </c>
      <c r="F4003" s="1">
        <v>43040</v>
      </c>
      <c r="G4003">
        <v>2325.2643550762646</v>
      </c>
      <c r="H4003">
        <f t="shared" si="62"/>
        <v>3.1330489725121561E-3</v>
      </c>
    </row>
    <row r="4004" spans="1:8" x14ac:dyDescent="0.25">
      <c r="A4004" t="s">
        <v>5</v>
      </c>
      <c r="B4004" s="3">
        <v>1101</v>
      </c>
      <c r="C4004">
        <v>732304</v>
      </c>
      <c r="D4004" t="s">
        <v>6</v>
      </c>
      <c r="E4004" t="s">
        <v>7</v>
      </c>
      <c r="F4004" s="1">
        <v>43040</v>
      </c>
      <c r="G4004">
        <v>3521.4133420238959</v>
      </c>
      <c r="H4004">
        <f t="shared" si="62"/>
        <v>4.8086769183616311E-3</v>
      </c>
    </row>
    <row r="4005" spans="1:8" hidden="1" x14ac:dyDescent="0.25">
      <c r="A4005" t="s">
        <v>5</v>
      </c>
      <c r="B4005" s="3">
        <v>1101</v>
      </c>
      <c r="C4005">
        <v>732304</v>
      </c>
      <c r="D4005" t="s">
        <v>8</v>
      </c>
      <c r="E4005" t="s">
        <v>7</v>
      </c>
      <c r="F4005" s="1">
        <v>43040</v>
      </c>
      <c r="G4005">
        <v>4016.8354009426839</v>
      </c>
      <c r="H4005">
        <f t="shared" si="62"/>
        <v>5.4852020485244976E-3</v>
      </c>
    </row>
    <row r="4006" spans="1:8" x14ac:dyDescent="0.25">
      <c r="A4006" t="s">
        <v>72</v>
      </c>
      <c r="B4006" s="3">
        <v>3103</v>
      </c>
      <c r="C4006">
        <v>731314</v>
      </c>
      <c r="D4006" t="s">
        <v>6</v>
      </c>
      <c r="E4006" t="s">
        <v>7</v>
      </c>
      <c r="F4006" s="1">
        <v>43040</v>
      </c>
      <c r="G4006">
        <v>1243.1344211947901</v>
      </c>
      <c r="H4006">
        <f t="shared" si="62"/>
        <v>1.6998641092537408E-3</v>
      </c>
    </row>
    <row r="4007" spans="1:8" hidden="1" x14ac:dyDescent="0.25">
      <c r="A4007" t="s">
        <v>72</v>
      </c>
      <c r="B4007" s="3">
        <v>3103</v>
      </c>
      <c r="C4007">
        <v>731314</v>
      </c>
      <c r="D4007" t="s">
        <v>8</v>
      </c>
      <c r="E4007" t="s">
        <v>7</v>
      </c>
      <c r="F4007" s="1">
        <v>43040</v>
      </c>
      <c r="G4007">
        <v>1332.7874554457965</v>
      </c>
      <c r="H4007">
        <f t="shared" si="62"/>
        <v>1.8224558198609577E-3</v>
      </c>
    </row>
    <row r="4008" spans="1:8" x14ac:dyDescent="0.25">
      <c r="A4008" t="s">
        <v>107</v>
      </c>
      <c r="B4008" s="3">
        <v>4101</v>
      </c>
      <c r="C4008">
        <v>720402</v>
      </c>
      <c r="D4008" t="s">
        <v>6</v>
      </c>
      <c r="E4008" t="s">
        <v>7</v>
      </c>
      <c r="F4008" s="1">
        <v>43040</v>
      </c>
      <c r="G4008">
        <v>4657.1238172058365</v>
      </c>
      <c r="H4008">
        <f t="shared" si="62"/>
        <v>6.4646181121177293E-3</v>
      </c>
    </row>
    <row r="4009" spans="1:8" hidden="1" x14ac:dyDescent="0.25">
      <c r="A4009" t="s">
        <v>107</v>
      </c>
      <c r="B4009" s="3">
        <v>4101</v>
      </c>
      <c r="C4009">
        <v>720402</v>
      </c>
      <c r="D4009" t="s">
        <v>8</v>
      </c>
      <c r="E4009" t="s">
        <v>7</v>
      </c>
      <c r="F4009" s="1">
        <v>43040</v>
      </c>
      <c r="G4009">
        <v>5702.3037775763487</v>
      </c>
      <c r="H4009">
        <f t="shared" si="62"/>
        <v>7.9154468998924882E-3</v>
      </c>
    </row>
    <row r="4010" spans="1:8" x14ac:dyDescent="0.25">
      <c r="A4010" t="s">
        <v>25</v>
      </c>
      <c r="B4010" s="3">
        <v>1602</v>
      </c>
      <c r="C4010">
        <v>718048</v>
      </c>
      <c r="D4010" t="s">
        <v>6</v>
      </c>
      <c r="E4010" t="s">
        <v>7</v>
      </c>
      <c r="F4010" s="1">
        <v>43040</v>
      </c>
      <c r="G4010">
        <v>1720.5708520739618</v>
      </c>
      <c r="H4010">
        <f t="shared" si="62"/>
        <v>2.3961780439106604E-3</v>
      </c>
    </row>
    <row r="4011" spans="1:8" hidden="1" x14ac:dyDescent="0.25">
      <c r="A4011" t="s">
        <v>25</v>
      </c>
      <c r="B4011" s="3">
        <v>1602</v>
      </c>
      <c r="C4011">
        <v>718048</v>
      </c>
      <c r="D4011" t="s">
        <v>8</v>
      </c>
      <c r="E4011" t="s">
        <v>7</v>
      </c>
      <c r="F4011" s="1">
        <v>43040</v>
      </c>
      <c r="G4011">
        <v>1641.3604378442201</v>
      </c>
      <c r="H4011">
        <f t="shared" si="62"/>
        <v>2.2858645074482764E-3</v>
      </c>
    </row>
    <row r="4012" spans="1:8" x14ac:dyDescent="0.25">
      <c r="A4012" t="s">
        <v>58</v>
      </c>
      <c r="B4012" s="3">
        <v>2702</v>
      </c>
      <c r="C4012">
        <v>664715</v>
      </c>
      <c r="D4012" t="s">
        <v>6</v>
      </c>
      <c r="E4012" t="s">
        <v>7</v>
      </c>
      <c r="F4012" s="1">
        <v>43040</v>
      </c>
      <c r="G4012">
        <v>860.0157046982066</v>
      </c>
      <c r="H4012">
        <f t="shared" si="62"/>
        <v>1.2938111893039974E-3</v>
      </c>
    </row>
    <row r="4013" spans="1:8" hidden="1" x14ac:dyDescent="0.25">
      <c r="A4013" t="s">
        <v>58</v>
      </c>
      <c r="B4013" s="3">
        <v>2702</v>
      </c>
      <c r="C4013">
        <v>664715</v>
      </c>
      <c r="D4013" t="s">
        <v>8</v>
      </c>
      <c r="E4013" t="s">
        <v>7</v>
      </c>
      <c r="F4013" s="1">
        <v>43040</v>
      </c>
      <c r="G4013">
        <v>771.5816064744871</v>
      </c>
      <c r="H4013">
        <f t="shared" si="62"/>
        <v>1.160770565542356E-3</v>
      </c>
    </row>
    <row r="4014" spans="1:8" x14ac:dyDescent="0.25">
      <c r="A4014" t="s">
        <v>33</v>
      </c>
      <c r="B4014" s="3">
        <v>2201</v>
      </c>
      <c r="C4014">
        <v>652723</v>
      </c>
      <c r="D4014" t="s">
        <v>6</v>
      </c>
      <c r="E4014" t="s">
        <v>7</v>
      </c>
      <c r="F4014" s="1">
        <v>43040</v>
      </c>
      <c r="G4014">
        <v>556.66924287535767</v>
      </c>
      <c r="H4014">
        <f t="shared" si="62"/>
        <v>8.5284147008050535E-4</v>
      </c>
    </row>
    <row r="4015" spans="1:8" hidden="1" x14ac:dyDescent="0.25">
      <c r="A4015" t="s">
        <v>33</v>
      </c>
      <c r="B4015" s="3">
        <v>2201</v>
      </c>
      <c r="C4015">
        <v>652723</v>
      </c>
      <c r="D4015" t="s">
        <v>8</v>
      </c>
      <c r="E4015" t="s">
        <v>7</v>
      </c>
      <c r="F4015" s="1">
        <v>43040</v>
      </c>
      <c r="G4015">
        <v>548.62071389107052</v>
      </c>
      <c r="H4015">
        <f t="shared" si="62"/>
        <v>8.4051077392871174E-4</v>
      </c>
    </row>
    <row r="4016" spans="1:8" x14ac:dyDescent="0.25">
      <c r="A4016" t="s">
        <v>63</v>
      </c>
      <c r="B4016" s="3">
        <v>2901</v>
      </c>
      <c r="C4016">
        <v>650635</v>
      </c>
      <c r="D4016" t="s">
        <v>6</v>
      </c>
      <c r="E4016" t="s">
        <v>7</v>
      </c>
      <c r="F4016" s="1">
        <v>43040</v>
      </c>
      <c r="G4016">
        <v>3453.6464550103065</v>
      </c>
      <c r="H4016">
        <f t="shared" si="62"/>
        <v>5.3081166168593855E-3</v>
      </c>
    </row>
    <row r="4017" spans="1:8" hidden="1" x14ac:dyDescent="0.25">
      <c r="A4017" t="s">
        <v>63</v>
      </c>
      <c r="B4017" s="3">
        <v>2901</v>
      </c>
      <c r="C4017">
        <v>650635</v>
      </c>
      <c r="D4017" t="s">
        <v>8</v>
      </c>
      <c r="E4017" t="s">
        <v>7</v>
      </c>
      <c r="F4017" s="1">
        <v>43040</v>
      </c>
      <c r="G4017">
        <v>3602.8355419950622</v>
      </c>
      <c r="H4017">
        <f t="shared" si="62"/>
        <v>5.5374142829621251E-3</v>
      </c>
    </row>
    <row r="4018" spans="1:8" x14ac:dyDescent="0.25">
      <c r="A4018" t="s">
        <v>53</v>
      </c>
      <c r="B4018" s="3">
        <v>2602</v>
      </c>
      <c r="C4018">
        <v>646133</v>
      </c>
      <c r="D4018" t="s">
        <v>6</v>
      </c>
      <c r="E4018" t="s">
        <v>7</v>
      </c>
      <c r="F4018" s="1">
        <v>43040</v>
      </c>
      <c r="G4018">
        <v>2959.7815512333314</v>
      </c>
      <c r="H4018">
        <f t="shared" si="62"/>
        <v>4.5807620895904266E-3</v>
      </c>
    </row>
    <row r="4019" spans="1:8" hidden="1" x14ac:dyDescent="0.25">
      <c r="A4019" t="s">
        <v>53</v>
      </c>
      <c r="B4019" s="3">
        <v>2602</v>
      </c>
      <c r="C4019">
        <v>646133</v>
      </c>
      <c r="D4019" t="s">
        <v>8</v>
      </c>
      <c r="E4019" t="s">
        <v>7</v>
      </c>
      <c r="F4019" s="1">
        <v>43040</v>
      </c>
      <c r="G4019">
        <v>4061.4021811862767</v>
      </c>
      <c r="H4019">
        <f t="shared" si="62"/>
        <v>6.2857061644990683E-3</v>
      </c>
    </row>
    <row r="4020" spans="1:8" x14ac:dyDescent="0.25">
      <c r="A4020" t="s">
        <v>83</v>
      </c>
      <c r="B4020" s="3">
        <v>3202</v>
      </c>
      <c r="C4020">
        <v>634157</v>
      </c>
      <c r="D4020" t="s">
        <v>6</v>
      </c>
      <c r="E4020" t="s">
        <v>7</v>
      </c>
      <c r="F4020" s="1">
        <v>43040</v>
      </c>
      <c r="G4020">
        <v>5516.3033110748156</v>
      </c>
      <c r="H4020">
        <f t="shared" si="62"/>
        <v>8.698639786480028E-3</v>
      </c>
    </row>
    <row r="4021" spans="1:8" hidden="1" x14ac:dyDescent="0.25">
      <c r="A4021" t="s">
        <v>83</v>
      </c>
      <c r="B4021" s="3">
        <v>3202</v>
      </c>
      <c r="C4021">
        <v>634157</v>
      </c>
      <c r="D4021" t="s">
        <v>8</v>
      </c>
      <c r="E4021" t="s">
        <v>7</v>
      </c>
      <c r="F4021" s="1">
        <v>43040</v>
      </c>
      <c r="G4021">
        <v>5891.2774751176721</v>
      </c>
      <c r="H4021">
        <f t="shared" si="62"/>
        <v>9.289935260696755E-3</v>
      </c>
    </row>
    <row r="4022" spans="1:8" x14ac:dyDescent="0.25">
      <c r="A4022" t="s">
        <v>85</v>
      </c>
      <c r="B4022" s="3">
        <v>3204</v>
      </c>
      <c r="C4022">
        <v>621044</v>
      </c>
      <c r="D4022" t="s">
        <v>6</v>
      </c>
      <c r="E4022" t="s">
        <v>7</v>
      </c>
      <c r="F4022" s="1">
        <v>43040</v>
      </c>
      <c r="G4022">
        <v>2251.0817281470622</v>
      </c>
      <c r="H4022">
        <f t="shared" si="62"/>
        <v>3.6246734984108409E-3</v>
      </c>
    </row>
    <row r="4023" spans="1:8" hidden="1" x14ac:dyDescent="0.25">
      <c r="A4023" t="s">
        <v>85</v>
      </c>
      <c r="B4023" s="3">
        <v>3204</v>
      </c>
      <c r="C4023">
        <v>621044</v>
      </c>
      <c r="D4023" t="s">
        <v>8</v>
      </c>
      <c r="E4023" t="s">
        <v>7</v>
      </c>
      <c r="F4023" s="1">
        <v>43040</v>
      </c>
      <c r="G4023">
        <v>2256.0183657234525</v>
      </c>
      <c r="H4023">
        <f t="shared" si="62"/>
        <v>3.632622432103768E-3</v>
      </c>
    </row>
    <row r="4024" spans="1:8" x14ac:dyDescent="0.25">
      <c r="A4024" t="s">
        <v>11</v>
      </c>
      <c r="B4024" s="3">
        <v>1202</v>
      </c>
      <c r="C4024">
        <v>591659</v>
      </c>
      <c r="D4024" t="s">
        <v>6</v>
      </c>
      <c r="E4024" t="s">
        <v>7</v>
      </c>
      <c r="F4024" s="1">
        <v>43040</v>
      </c>
      <c r="G4024">
        <v>1601.6077065585257</v>
      </c>
      <c r="H4024">
        <f t="shared" si="62"/>
        <v>2.706977678964616E-3</v>
      </c>
    </row>
    <row r="4025" spans="1:8" hidden="1" x14ac:dyDescent="0.25">
      <c r="A4025" t="s">
        <v>11</v>
      </c>
      <c r="B4025" s="3">
        <v>1202</v>
      </c>
      <c r="C4025">
        <v>591659</v>
      </c>
      <c r="D4025" t="s">
        <v>8</v>
      </c>
      <c r="E4025" t="s">
        <v>7</v>
      </c>
      <c r="F4025" s="1">
        <v>43040</v>
      </c>
      <c r="G4025">
        <v>1670.4021098746766</v>
      </c>
      <c r="H4025">
        <f t="shared" si="62"/>
        <v>2.8232514165671047E-3</v>
      </c>
    </row>
    <row r="4026" spans="1:8" x14ac:dyDescent="0.25">
      <c r="A4026" t="s">
        <v>80</v>
      </c>
      <c r="B4026" s="3">
        <v>3111</v>
      </c>
      <c r="C4026">
        <v>591512</v>
      </c>
      <c r="D4026" t="s">
        <v>6</v>
      </c>
      <c r="E4026" t="s">
        <v>7</v>
      </c>
      <c r="F4026" s="1">
        <v>43040</v>
      </c>
      <c r="G4026">
        <v>2713.8086760097922</v>
      </c>
      <c r="H4026">
        <f t="shared" si="62"/>
        <v>4.5879182096217695E-3</v>
      </c>
    </row>
    <row r="4027" spans="1:8" hidden="1" x14ac:dyDescent="0.25">
      <c r="A4027" t="s">
        <v>80</v>
      </c>
      <c r="B4027" s="3">
        <v>3111</v>
      </c>
      <c r="C4027">
        <v>591512</v>
      </c>
      <c r="D4027" t="s">
        <v>8</v>
      </c>
      <c r="E4027" t="s">
        <v>7</v>
      </c>
      <c r="F4027" s="1">
        <v>43040</v>
      </c>
      <c r="G4027">
        <v>2777.2521079533371</v>
      </c>
      <c r="H4027">
        <f t="shared" si="62"/>
        <v>4.6951745830233994E-3</v>
      </c>
    </row>
    <row r="4028" spans="1:8" x14ac:dyDescent="0.25">
      <c r="A4028" t="s">
        <v>101</v>
      </c>
      <c r="B4028" s="3">
        <v>3510</v>
      </c>
      <c r="C4028">
        <v>590485</v>
      </c>
      <c r="D4028" t="s">
        <v>6</v>
      </c>
      <c r="E4028" t="s">
        <v>7</v>
      </c>
      <c r="F4028" s="1">
        <v>43040</v>
      </c>
      <c r="G4028">
        <v>3893.0079907196323</v>
      </c>
      <c r="H4028">
        <f t="shared" si="62"/>
        <v>6.5928990418378658E-3</v>
      </c>
    </row>
    <row r="4029" spans="1:8" hidden="1" x14ac:dyDescent="0.25">
      <c r="A4029" t="s">
        <v>101</v>
      </c>
      <c r="B4029" s="3">
        <v>3510</v>
      </c>
      <c r="C4029">
        <v>590485</v>
      </c>
      <c r="D4029" t="s">
        <v>8</v>
      </c>
      <c r="E4029" t="s">
        <v>7</v>
      </c>
      <c r="F4029" s="1">
        <v>43040</v>
      </c>
      <c r="G4029">
        <v>4856.5241793663672</v>
      </c>
      <c r="H4029">
        <f t="shared" si="62"/>
        <v>8.2246359845997222E-3</v>
      </c>
    </row>
    <row r="4030" spans="1:8" x14ac:dyDescent="0.25">
      <c r="A4030" t="s">
        <v>27</v>
      </c>
      <c r="B4030" s="3">
        <v>1702</v>
      </c>
      <c r="C4030">
        <v>586202</v>
      </c>
      <c r="D4030" t="s">
        <v>6</v>
      </c>
      <c r="E4030" t="s">
        <v>7</v>
      </c>
      <c r="F4030" s="1">
        <v>43040</v>
      </c>
      <c r="G4030">
        <v>2941.2648890148434</v>
      </c>
      <c r="H4030">
        <f t="shared" si="62"/>
        <v>5.0174937803263101E-3</v>
      </c>
    </row>
    <row r="4031" spans="1:8" hidden="1" x14ac:dyDescent="0.25">
      <c r="A4031" t="s">
        <v>27</v>
      </c>
      <c r="B4031" s="3">
        <v>1702</v>
      </c>
      <c r="C4031">
        <v>586202</v>
      </c>
      <c r="D4031" t="s">
        <v>8</v>
      </c>
      <c r="E4031" t="s">
        <v>7</v>
      </c>
      <c r="F4031" s="1">
        <v>43040</v>
      </c>
      <c r="G4031">
        <v>3016.961663254518</v>
      </c>
      <c r="H4031">
        <f t="shared" si="62"/>
        <v>5.146624650298904E-3</v>
      </c>
    </row>
    <row r="4032" spans="1:8" x14ac:dyDescent="0.25">
      <c r="A4032" t="s">
        <v>114</v>
      </c>
      <c r="B4032" s="3">
        <v>4108</v>
      </c>
      <c r="C4032">
        <v>568532</v>
      </c>
      <c r="D4032" t="s">
        <v>6</v>
      </c>
      <c r="E4032" t="s">
        <v>7</v>
      </c>
      <c r="F4032" s="1">
        <v>43040</v>
      </c>
      <c r="G4032">
        <v>2444.4487042466526</v>
      </c>
      <c r="H4032">
        <f t="shared" si="62"/>
        <v>4.299579802450262E-3</v>
      </c>
    </row>
    <row r="4033" spans="1:8" hidden="1" x14ac:dyDescent="0.25">
      <c r="A4033" t="s">
        <v>114</v>
      </c>
      <c r="B4033" s="3">
        <v>4108</v>
      </c>
      <c r="C4033">
        <v>568532</v>
      </c>
      <c r="D4033" t="s">
        <v>8</v>
      </c>
      <c r="E4033" t="s">
        <v>7</v>
      </c>
      <c r="F4033" s="1">
        <v>43040</v>
      </c>
      <c r="G4033">
        <v>2461.6091239943953</v>
      </c>
      <c r="H4033">
        <f t="shared" si="62"/>
        <v>4.3297635383661697E-3</v>
      </c>
    </row>
    <row r="4034" spans="1:8" x14ac:dyDescent="0.25">
      <c r="A4034" t="s">
        <v>110</v>
      </c>
      <c r="B4034" s="3">
        <v>4104</v>
      </c>
      <c r="C4034">
        <v>564509</v>
      </c>
      <c r="D4034" t="s">
        <v>6</v>
      </c>
      <c r="E4034" t="s">
        <v>7</v>
      </c>
      <c r="F4034" s="1">
        <v>43040</v>
      </c>
      <c r="G4034">
        <v>2704.8737788116141</v>
      </c>
      <c r="H4034">
        <f t="shared" si="62"/>
        <v>4.7915512043414966E-3</v>
      </c>
    </row>
    <row r="4035" spans="1:8" hidden="1" x14ac:dyDescent="0.25">
      <c r="A4035" t="s">
        <v>110</v>
      </c>
      <c r="B4035" s="3">
        <v>4104</v>
      </c>
      <c r="C4035">
        <v>564509</v>
      </c>
      <c r="D4035" t="s">
        <v>8</v>
      </c>
      <c r="E4035" t="s">
        <v>7</v>
      </c>
      <c r="F4035" s="1">
        <v>43040</v>
      </c>
      <c r="G4035">
        <v>3205.4888068170112</v>
      </c>
      <c r="H4035">
        <f t="shared" si="62"/>
        <v>5.6783661674428771E-3</v>
      </c>
    </row>
    <row r="4036" spans="1:8" x14ac:dyDescent="0.25">
      <c r="A4036" t="s">
        <v>125</v>
      </c>
      <c r="B4036" s="3">
        <v>4303</v>
      </c>
      <c r="C4036">
        <v>561172</v>
      </c>
      <c r="D4036" t="s">
        <v>6</v>
      </c>
      <c r="E4036" t="s">
        <v>7</v>
      </c>
      <c r="F4036" s="1">
        <v>43040</v>
      </c>
      <c r="G4036">
        <v>2298.2231081902746</v>
      </c>
      <c r="H4036">
        <f t="shared" si="62"/>
        <v>4.0953987515240861E-3</v>
      </c>
    </row>
    <row r="4037" spans="1:8" hidden="1" x14ac:dyDescent="0.25">
      <c r="A4037" t="s">
        <v>125</v>
      </c>
      <c r="B4037" s="3">
        <v>4303</v>
      </c>
      <c r="C4037">
        <v>561172</v>
      </c>
      <c r="D4037" t="s">
        <v>8</v>
      </c>
      <c r="E4037" t="s">
        <v>7</v>
      </c>
      <c r="F4037" s="1">
        <v>43040</v>
      </c>
      <c r="G4037">
        <v>2274.0917269207011</v>
      </c>
      <c r="H4037">
        <f t="shared" si="62"/>
        <v>4.0523969957886371E-3</v>
      </c>
    </row>
    <row r="4038" spans="1:8" x14ac:dyDescent="0.25">
      <c r="A4038" t="s">
        <v>41</v>
      </c>
      <c r="B4038" s="3">
        <v>2305</v>
      </c>
      <c r="C4038">
        <v>551779</v>
      </c>
      <c r="D4038" t="s">
        <v>6</v>
      </c>
      <c r="E4038" t="s">
        <v>7</v>
      </c>
      <c r="F4038" s="1">
        <v>43040</v>
      </c>
      <c r="G4038">
        <v>1419.9377209188031</v>
      </c>
      <c r="H4038">
        <f t="shared" si="62"/>
        <v>2.5733812285694147E-3</v>
      </c>
    </row>
    <row r="4039" spans="1:8" hidden="1" x14ac:dyDescent="0.25">
      <c r="A4039" t="s">
        <v>41</v>
      </c>
      <c r="B4039" s="3">
        <v>2305</v>
      </c>
      <c r="C4039">
        <v>551779</v>
      </c>
      <c r="D4039" t="s">
        <v>8</v>
      </c>
      <c r="E4039" t="s">
        <v>7</v>
      </c>
      <c r="F4039" s="1">
        <v>43040</v>
      </c>
      <c r="G4039">
        <v>1196.0534370927103</v>
      </c>
      <c r="H4039">
        <f t="shared" ref="H4039:H4102" si="63">G4039/C4039</f>
        <v>2.1676313108920605E-3</v>
      </c>
    </row>
    <row r="4040" spans="1:8" x14ac:dyDescent="0.25">
      <c r="A4040" t="s">
        <v>19</v>
      </c>
      <c r="B4040" s="3">
        <v>1502</v>
      </c>
      <c r="C4040">
        <v>541165</v>
      </c>
      <c r="D4040" t="s">
        <v>6</v>
      </c>
      <c r="E4040" t="s">
        <v>7</v>
      </c>
      <c r="F4040" s="1">
        <v>43040</v>
      </c>
      <c r="G4040">
        <v>149.21252763523498</v>
      </c>
      <c r="H4040">
        <f t="shared" si="63"/>
        <v>2.7572464522878417E-4</v>
      </c>
    </row>
    <row r="4041" spans="1:8" hidden="1" x14ac:dyDescent="0.25">
      <c r="A4041" t="s">
        <v>19</v>
      </c>
      <c r="B4041" s="3">
        <v>1502</v>
      </c>
      <c r="C4041">
        <v>541165</v>
      </c>
      <c r="D4041" t="s">
        <v>8</v>
      </c>
      <c r="E4041" t="s">
        <v>7</v>
      </c>
      <c r="F4041" s="1">
        <v>43040</v>
      </c>
      <c r="G4041">
        <v>191.08098199747383</v>
      </c>
      <c r="H4041">
        <f t="shared" si="63"/>
        <v>3.5309190726945356E-4</v>
      </c>
    </row>
    <row r="4042" spans="1:8" x14ac:dyDescent="0.25">
      <c r="A4042" t="s">
        <v>36</v>
      </c>
      <c r="B4042" s="3">
        <v>2204</v>
      </c>
      <c r="C4042">
        <v>533294</v>
      </c>
      <c r="D4042" t="s">
        <v>6</v>
      </c>
      <c r="E4042" t="s">
        <v>7</v>
      </c>
      <c r="F4042" s="1">
        <v>43040</v>
      </c>
      <c r="G4042">
        <v>429.73596657922013</v>
      </c>
      <c r="H4042">
        <f t="shared" si="63"/>
        <v>8.0581436614554094E-4</v>
      </c>
    </row>
    <row r="4043" spans="1:8" hidden="1" x14ac:dyDescent="0.25">
      <c r="A4043" t="s">
        <v>36</v>
      </c>
      <c r="B4043" s="3">
        <v>2204</v>
      </c>
      <c r="C4043">
        <v>533294</v>
      </c>
      <c r="D4043" t="s">
        <v>8</v>
      </c>
      <c r="E4043" t="s">
        <v>7</v>
      </c>
      <c r="F4043" s="1">
        <v>43040</v>
      </c>
      <c r="G4043">
        <v>446.37675129855455</v>
      </c>
      <c r="H4043">
        <f t="shared" si="63"/>
        <v>8.3701813877252421E-4</v>
      </c>
    </row>
    <row r="4044" spans="1:8" x14ac:dyDescent="0.25">
      <c r="A4044" t="s">
        <v>113</v>
      </c>
      <c r="B4044" s="3">
        <v>4107</v>
      </c>
      <c r="C4044">
        <v>526611</v>
      </c>
      <c r="D4044" t="s">
        <v>6</v>
      </c>
      <c r="E4044" t="s">
        <v>7</v>
      </c>
      <c r="F4044" s="1">
        <v>43040</v>
      </c>
      <c r="G4044">
        <v>3396.2082534632532</v>
      </c>
      <c r="H4044">
        <f t="shared" si="63"/>
        <v>6.4491783374507053E-3</v>
      </c>
    </row>
    <row r="4045" spans="1:8" hidden="1" x14ac:dyDescent="0.25">
      <c r="A4045" t="s">
        <v>113</v>
      </c>
      <c r="B4045" s="3">
        <v>4107</v>
      </c>
      <c r="C4045">
        <v>526611</v>
      </c>
      <c r="D4045" t="s">
        <v>8</v>
      </c>
      <c r="E4045" t="s">
        <v>7</v>
      </c>
      <c r="F4045" s="1">
        <v>43040</v>
      </c>
      <c r="G4045">
        <v>3391.2373779581371</v>
      </c>
      <c r="H4045">
        <f t="shared" si="63"/>
        <v>6.4397389685330103E-3</v>
      </c>
    </row>
    <row r="4046" spans="1:8" x14ac:dyDescent="0.25">
      <c r="A4046" t="s">
        <v>35</v>
      </c>
      <c r="B4046" s="3">
        <v>2203</v>
      </c>
      <c r="C4046">
        <v>526169</v>
      </c>
      <c r="D4046" t="s">
        <v>6</v>
      </c>
      <c r="E4046" t="s">
        <v>7</v>
      </c>
      <c r="F4046" s="1">
        <v>43040</v>
      </c>
      <c r="G4046">
        <v>838.15877687708701</v>
      </c>
      <c r="H4046">
        <f t="shared" si="63"/>
        <v>1.5929459486915553E-3</v>
      </c>
    </row>
    <row r="4047" spans="1:8" hidden="1" x14ac:dyDescent="0.25">
      <c r="A4047" t="s">
        <v>35</v>
      </c>
      <c r="B4047" s="3">
        <v>2203</v>
      </c>
      <c r="C4047">
        <v>526169</v>
      </c>
      <c r="D4047" t="s">
        <v>8</v>
      </c>
      <c r="E4047" t="s">
        <v>7</v>
      </c>
      <c r="F4047" s="1">
        <v>43040</v>
      </c>
      <c r="G4047">
        <v>829.91509065063178</v>
      </c>
      <c r="H4047">
        <f t="shared" si="63"/>
        <v>1.5772785752308323E-3</v>
      </c>
    </row>
    <row r="4048" spans="1:8" x14ac:dyDescent="0.25">
      <c r="A4048" t="s">
        <v>22</v>
      </c>
      <c r="B4048" s="3">
        <v>1505</v>
      </c>
      <c r="C4048">
        <v>503265</v>
      </c>
      <c r="D4048" t="s">
        <v>6</v>
      </c>
      <c r="E4048" t="s">
        <v>7</v>
      </c>
      <c r="F4048" s="1">
        <v>43040</v>
      </c>
      <c r="G4048">
        <v>1644.0300312320351</v>
      </c>
      <c r="H4048">
        <f t="shared" si="63"/>
        <v>3.2667283264920769E-3</v>
      </c>
    </row>
    <row r="4049" spans="1:8" hidden="1" x14ac:dyDescent="0.25">
      <c r="A4049" t="s">
        <v>22</v>
      </c>
      <c r="B4049" s="3">
        <v>1505</v>
      </c>
      <c r="C4049">
        <v>503265</v>
      </c>
      <c r="D4049" t="s">
        <v>8</v>
      </c>
      <c r="E4049" t="s">
        <v>7</v>
      </c>
      <c r="F4049" s="1">
        <v>43040</v>
      </c>
      <c r="G4049">
        <v>2951.816360482504</v>
      </c>
      <c r="H4049">
        <f t="shared" si="63"/>
        <v>5.8653321023367493E-3</v>
      </c>
    </row>
    <row r="4050" spans="1:8" x14ac:dyDescent="0.25">
      <c r="A4050" t="s">
        <v>105</v>
      </c>
      <c r="B4050" s="3">
        <v>3514</v>
      </c>
      <c r="C4050">
        <v>496883</v>
      </c>
      <c r="D4050" t="s">
        <v>6</v>
      </c>
      <c r="E4050" t="s">
        <v>7</v>
      </c>
      <c r="F4050" s="1">
        <v>43040</v>
      </c>
      <c r="G4050">
        <v>1632.4400629295847</v>
      </c>
      <c r="H4050">
        <f t="shared" si="63"/>
        <v>3.2853610667492841E-3</v>
      </c>
    </row>
    <row r="4051" spans="1:8" hidden="1" x14ac:dyDescent="0.25">
      <c r="A4051" t="s">
        <v>105</v>
      </c>
      <c r="B4051" s="3">
        <v>3514</v>
      </c>
      <c r="C4051">
        <v>496883</v>
      </c>
      <c r="D4051" t="s">
        <v>8</v>
      </c>
      <c r="E4051" t="s">
        <v>7</v>
      </c>
      <c r="F4051" s="1">
        <v>43040</v>
      </c>
      <c r="G4051">
        <v>1481.142100349623</v>
      </c>
      <c r="H4051">
        <f t="shared" si="63"/>
        <v>2.9808669251103841E-3</v>
      </c>
    </row>
    <row r="4052" spans="1:8" x14ac:dyDescent="0.25">
      <c r="A4052" t="s">
        <v>138</v>
      </c>
      <c r="B4052" s="3">
        <v>5105</v>
      </c>
      <c r="C4052">
        <v>493066</v>
      </c>
      <c r="D4052" t="s">
        <v>6</v>
      </c>
      <c r="E4052" t="s">
        <v>7</v>
      </c>
      <c r="F4052" s="1">
        <v>43040</v>
      </c>
      <c r="G4052">
        <v>4423.5405930273891</v>
      </c>
      <c r="H4052">
        <f t="shared" si="63"/>
        <v>8.9714979191982194E-3</v>
      </c>
    </row>
    <row r="4053" spans="1:8" hidden="1" x14ac:dyDescent="0.25">
      <c r="A4053" t="s">
        <v>138</v>
      </c>
      <c r="B4053" s="3">
        <v>5105</v>
      </c>
      <c r="C4053">
        <v>493066</v>
      </c>
      <c r="D4053" t="s">
        <v>8</v>
      </c>
      <c r="E4053" t="s">
        <v>7</v>
      </c>
      <c r="F4053" s="1">
        <v>43040</v>
      </c>
      <c r="G4053">
        <v>5135.0293594403292</v>
      </c>
      <c r="H4053">
        <f t="shared" si="63"/>
        <v>1.0414486822129957E-2</v>
      </c>
    </row>
    <row r="4054" spans="1:8" x14ac:dyDescent="0.25">
      <c r="A4054" t="s">
        <v>88</v>
      </c>
      <c r="B4054" s="3">
        <v>3303</v>
      </c>
      <c r="C4054">
        <v>491956</v>
      </c>
      <c r="D4054" t="s">
        <v>6</v>
      </c>
      <c r="E4054" t="s">
        <v>7</v>
      </c>
      <c r="F4054" s="1">
        <v>43040</v>
      </c>
      <c r="G4054">
        <v>3221.5437441600598</v>
      </c>
      <c r="H4054">
        <f t="shared" si="63"/>
        <v>6.5484387712723491E-3</v>
      </c>
    </row>
    <row r="4055" spans="1:8" hidden="1" x14ac:dyDescent="0.25">
      <c r="A4055" t="s">
        <v>88</v>
      </c>
      <c r="B4055" s="3">
        <v>3303</v>
      </c>
      <c r="C4055">
        <v>491956</v>
      </c>
      <c r="D4055" t="s">
        <v>8</v>
      </c>
      <c r="E4055" t="s">
        <v>7</v>
      </c>
      <c r="F4055" s="1">
        <v>43040</v>
      </c>
      <c r="G4055">
        <v>3071.242513429147</v>
      </c>
      <c r="H4055">
        <f t="shared" si="63"/>
        <v>6.2429211421939097E-3</v>
      </c>
    </row>
    <row r="4056" spans="1:8" x14ac:dyDescent="0.25">
      <c r="A4056" t="s">
        <v>61</v>
      </c>
      <c r="B4056" s="3">
        <v>2802</v>
      </c>
      <c r="C4056">
        <v>479055</v>
      </c>
      <c r="D4056" t="s">
        <v>6</v>
      </c>
      <c r="E4056" t="s">
        <v>7</v>
      </c>
      <c r="F4056" s="1">
        <v>43040</v>
      </c>
      <c r="G4056">
        <v>751.25187738439604</v>
      </c>
      <c r="H4056">
        <f t="shared" si="63"/>
        <v>1.5681954627013517E-3</v>
      </c>
    </row>
    <row r="4057" spans="1:8" hidden="1" x14ac:dyDescent="0.25">
      <c r="A4057" t="s">
        <v>61</v>
      </c>
      <c r="B4057" s="3">
        <v>2802</v>
      </c>
      <c r="C4057">
        <v>479055</v>
      </c>
      <c r="D4057" t="s">
        <v>8</v>
      </c>
      <c r="E4057" t="s">
        <v>7</v>
      </c>
      <c r="F4057" s="1">
        <v>43040</v>
      </c>
      <c r="G4057">
        <v>610.99467435878046</v>
      </c>
      <c r="H4057">
        <f t="shared" si="63"/>
        <v>1.2754165479094894E-3</v>
      </c>
    </row>
    <row r="4058" spans="1:8" x14ac:dyDescent="0.25">
      <c r="A4058" t="s">
        <v>100</v>
      </c>
      <c r="B4058" s="3">
        <v>3509</v>
      </c>
      <c r="C4058">
        <v>465826</v>
      </c>
      <c r="D4058" t="s">
        <v>6</v>
      </c>
      <c r="E4058" t="s">
        <v>7</v>
      </c>
      <c r="F4058" s="1">
        <v>43040</v>
      </c>
      <c r="G4058">
        <v>2957.5099563117301</v>
      </c>
      <c r="H4058">
        <f t="shared" si="63"/>
        <v>6.3489585302489125E-3</v>
      </c>
    </row>
    <row r="4059" spans="1:8" hidden="1" x14ac:dyDescent="0.25">
      <c r="A4059" t="s">
        <v>100</v>
      </c>
      <c r="B4059" s="3">
        <v>3509</v>
      </c>
      <c r="C4059">
        <v>465826</v>
      </c>
      <c r="D4059" t="s">
        <v>8</v>
      </c>
      <c r="E4059" t="s">
        <v>7</v>
      </c>
      <c r="F4059" s="1">
        <v>43040</v>
      </c>
      <c r="G4059">
        <v>3141.0153047743861</v>
      </c>
      <c r="H4059">
        <f t="shared" si="63"/>
        <v>6.7428939234271722E-3</v>
      </c>
    </row>
    <row r="4060" spans="1:8" x14ac:dyDescent="0.25">
      <c r="A4060" t="s">
        <v>46</v>
      </c>
      <c r="B4060" s="3">
        <v>2403</v>
      </c>
      <c r="C4060">
        <v>461035</v>
      </c>
      <c r="D4060" t="s">
        <v>6</v>
      </c>
      <c r="E4060" t="s">
        <v>7</v>
      </c>
      <c r="F4060" s="1">
        <v>43040</v>
      </c>
      <c r="G4060">
        <v>306.4643059023802</v>
      </c>
      <c r="H4060">
        <f t="shared" si="63"/>
        <v>6.6473110697101137E-4</v>
      </c>
    </row>
    <row r="4061" spans="1:8" hidden="1" x14ac:dyDescent="0.25">
      <c r="A4061" t="s">
        <v>46</v>
      </c>
      <c r="B4061" s="3">
        <v>2403</v>
      </c>
      <c r="C4061">
        <v>461035</v>
      </c>
      <c r="D4061" t="s">
        <v>8</v>
      </c>
      <c r="E4061" t="s">
        <v>7</v>
      </c>
      <c r="F4061" s="1">
        <v>43040</v>
      </c>
      <c r="G4061">
        <v>278.31245843011141</v>
      </c>
      <c r="H4061">
        <f t="shared" si="63"/>
        <v>6.0366882867919224E-4</v>
      </c>
    </row>
    <row r="4062" spans="1:8" x14ac:dyDescent="0.25">
      <c r="A4062" t="s">
        <v>57</v>
      </c>
      <c r="B4062" s="3">
        <v>2701</v>
      </c>
      <c r="C4062">
        <v>457754</v>
      </c>
      <c r="D4062" t="s">
        <v>6</v>
      </c>
      <c r="E4062" t="s">
        <v>7</v>
      </c>
      <c r="F4062" s="1">
        <v>43040</v>
      </c>
      <c r="G4062">
        <v>231.15616776840258</v>
      </c>
      <c r="H4062">
        <f t="shared" si="63"/>
        <v>5.0497902316179119E-4</v>
      </c>
    </row>
    <row r="4063" spans="1:8" hidden="1" x14ac:dyDescent="0.25">
      <c r="A4063" t="s">
        <v>57</v>
      </c>
      <c r="B4063" s="3">
        <v>2701</v>
      </c>
      <c r="C4063">
        <v>457754</v>
      </c>
      <c r="D4063" t="s">
        <v>8</v>
      </c>
      <c r="E4063" t="s">
        <v>7</v>
      </c>
      <c r="F4063" s="1">
        <v>43040</v>
      </c>
      <c r="G4063">
        <v>236.05120281942536</v>
      </c>
      <c r="H4063">
        <f t="shared" si="63"/>
        <v>5.1567261633852536E-4</v>
      </c>
    </row>
    <row r="4064" spans="1:8" x14ac:dyDescent="0.25">
      <c r="A4064" t="s">
        <v>82</v>
      </c>
      <c r="B4064" s="3">
        <v>3201</v>
      </c>
      <c r="C4064">
        <v>453936</v>
      </c>
      <c r="D4064" t="s">
        <v>6</v>
      </c>
      <c r="E4064" t="s">
        <v>7</v>
      </c>
      <c r="F4064" s="1">
        <v>43040</v>
      </c>
      <c r="G4064">
        <v>2265.1858806996202</v>
      </c>
      <c r="H4064">
        <f t="shared" si="63"/>
        <v>4.9900996631675396E-3</v>
      </c>
    </row>
    <row r="4065" spans="1:8" hidden="1" x14ac:dyDescent="0.25">
      <c r="A4065" t="s">
        <v>82</v>
      </c>
      <c r="B4065" s="3">
        <v>3201</v>
      </c>
      <c r="C4065">
        <v>453936</v>
      </c>
      <c r="D4065" t="s">
        <v>8</v>
      </c>
      <c r="E4065" t="s">
        <v>7</v>
      </c>
      <c r="F4065" s="1">
        <v>43040</v>
      </c>
      <c r="G4065">
        <v>2476.5930755046602</v>
      </c>
      <c r="H4065">
        <f t="shared" si="63"/>
        <v>5.4558199294716878E-3</v>
      </c>
    </row>
    <row r="4066" spans="1:8" x14ac:dyDescent="0.25">
      <c r="A4066" t="s">
        <v>75</v>
      </c>
      <c r="B4066" s="3">
        <v>3106</v>
      </c>
      <c r="C4066">
        <v>440317</v>
      </c>
      <c r="D4066" t="s">
        <v>6</v>
      </c>
      <c r="E4066" t="s">
        <v>7</v>
      </c>
      <c r="F4066" s="1">
        <v>43040</v>
      </c>
      <c r="G4066">
        <v>2495.9632198339882</v>
      </c>
      <c r="H4066">
        <f t="shared" si="63"/>
        <v>5.6685597418087152E-3</v>
      </c>
    </row>
    <row r="4067" spans="1:8" hidden="1" x14ac:dyDescent="0.25">
      <c r="A4067" t="s">
        <v>75</v>
      </c>
      <c r="B4067" s="3">
        <v>3106</v>
      </c>
      <c r="C4067">
        <v>440317</v>
      </c>
      <c r="D4067" t="s">
        <v>8</v>
      </c>
      <c r="E4067" t="s">
        <v>7</v>
      </c>
      <c r="F4067" s="1">
        <v>43040</v>
      </c>
      <c r="G4067">
        <v>2720.4179733151286</v>
      </c>
      <c r="H4067">
        <f t="shared" si="63"/>
        <v>6.1783169246591172E-3</v>
      </c>
    </row>
    <row r="4068" spans="1:8" x14ac:dyDescent="0.25">
      <c r="A4068" t="s">
        <v>115</v>
      </c>
      <c r="B4068" s="3">
        <v>4109</v>
      </c>
      <c r="C4068">
        <v>432613</v>
      </c>
      <c r="D4068" t="s">
        <v>6</v>
      </c>
      <c r="E4068" t="s">
        <v>7</v>
      </c>
      <c r="F4068" s="1">
        <v>43040</v>
      </c>
      <c r="G4068">
        <v>1602.1367590386485</v>
      </c>
      <c r="H4068">
        <f t="shared" si="63"/>
        <v>3.7033948564621231E-3</v>
      </c>
    </row>
    <row r="4069" spans="1:8" hidden="1" x14ac:dyDescent="0.25">
      <c r="A4069" t="s">
        <v>115</v>
      </c>
      <c r="B4069" s="3">
        <v>4109</v>
      </c>
      <c r="C4069">
        <v>432613</v>
      </c>
      <c r="D4069" t="s">
        <v>8</v>
      </c>
      <c r="E4069" t="s">
        <v>7</v>
      </c>
      <c r="F4069" s="1">
        <v>43040</v>
      </c>
      <c r="G4069">
        <v>1658.0520697244954</v>
      </c>
      <c r="H4069">
        <f t="shared" si="63"/>
        <v>3.8326450423923817E-3</v>
      </c>
    </row>
    <row r="4070" spans="1:8" x14ac:dyDescent="0.25">
      <c r="A4070" t="s">
        <v>132</v>
      </c>
      <c r="B4070" s="3">
        <v>5003</v>
      </c>
      <c r="C4070">
        <v>421454</v>
      </c>
      <c r="D4070" t="s">
        <v>6</v>
      </c>
      <c r="E4070" t="s">
        <v>7</v>
      </c>
      <c r="F4070" s="1">
        <v>43040</v>
      </c>
      <c r="G4070">
        <v>4473.9649901147204</v>
      </c>
      <c r="H4070">
        <f t="shared" si="63"/>
        <v>1.0615547580791073E-2</v>
      </c>
    </row>
    <row r="4071" spans="1:8" hidden="1" x14ac:dyDescent="0.25">
      <c r="A4071" t="s">
        <v>132</v>
      </c>
      <c r="B4071" s="3">
        <v>5003</v>
      </c>
      <c r="C4071">
        <v>421454</v>
      </c>
      <c r="D4071" t="s">
        <v>8</v>
      </c>
      <c r="E4071" t="s">
        <v>7</v>
      </c>
      <c r="F4071" s="1">
        <v>43040</v>
      </c>
      <c r="G4071">
        <v>4847.5164615558469</v>
      </c>
      <c r="H4071">
        <f t="shared" si="63"/>
        <v>1.1501887422010105E-2</v>
      </c>
    </row>
    <row r="4072" spans="1:8" x14ac:dyDescent="0.25">
      <c r="A4072" t="s">
        <v>119</v>
      </c>
      <c r="B4072" s="3">
        <v>4203</v>
      </c>
      <c r="C4072">
        <v>415945</v>
      </c>
      <c r="D4072" t="s">
        <v>6</v>
      </c>
      <c r="E4072" t="s">
        <v>7</v>
      </c>
      <c r="F4072" s="1">
        <v>43040</v>
      </c>
      <c r="G4072">
        <v>3490.5616233154628</v>
      </c>
      <c r="H4072">
        <f t="shared" si="63"/>
        <v>8.3918826366838478E-3</v>
      </c>
    </row>
    <row r="4073" spans="1:8" hidden="1" x14ac:dyDescent="0.25">
      <c r="A4073" t="s">
        <v>119</v>
      </c>
      <c r="B4073" s="3">
        <v>4203</v>
      </c>
      <c r="C4073">
        <v>415945</v>
      </c>
      <c r="D4073" t="s">
        <v>8</v>
      </c>
      <c r="E4073" t="s">
        <v>7</v>
      </c>
      <c r="F4073" s="1">
        <v>43040</v>
      </c>
      <c r="G4073">
        <v>3506.710316849807</v>
      </c>
      <c r="H4073">
        <f t="shared" si="63"/>
        <v>8.4307067445210469E-3</v>
      </c>
    </row>
    <row r="4074" spans="1:8" x14ac:dyDescent="0.25">
      <c r="A4074" t="s">
        <v>16</v>
      </c>
      <c r="B4074" s="3">
        <v>1401</v>
      </c>
      <c r="C4074">
        <v>414263</v>
      </c>
      <c r="D4074" t="s">
        <v>6</v>
      </c>
      <c r="E4074" t="s">
        <v>7</v>
      </c>
      <c r="F4074" s="1">
        <v>43040</v>
      </c>
      <c r="G4074">
        <v>1202.6068744606239</v>
      </c>
      <c r="H4074">
        <f t="shared" si="63"/>
        <v>2.9030033443986645E-3</v>
      </c>
    </row>
    <row r="4075" spans="1:8" hidden="1" x14ac:dyDescent="0.25">
      <c r="A4075" t="s">
        <v>16</v>
      </c>
      <c r="B4075" s="3">
        <v>1401</v>
      </c>
      <c r="C4075">
        <v>414263</v>
      </c>
      <c r="D4075" t="s">
        <v>8</v>
      </c>
      <c r="E4075" t="s">
        <v>7</v>
      </c>
      <c r="F4075" s="1">
        <v>43040</v>
      </c>
      <c r="G4075">
        <v>1147.1074433301037</v>
      </c>
      <c r="H4075">
        <f t="shared" si="63"/>
        <v>2.7690318549571254E-3</v>
      </c>
    </row>
    <row r="4076" spans="1:8" x14ac:dyDescent="0.25">
      <c r="A4076" t="s">
        <v>45</v>
      </c>
      <c r="B4076" s="3">
        <v>2402</v>
      </c>
      <c r="C4076">
        <v>406257</v>
      </c>
      <c r="D4076" t="s">
        <v>6</v>
      </c>
      <c r="E4076" t="s">
        <v>7</v>
      </c>
      <c r="F4076" s="1">
        <v>43040</v>
      </c>
      <c r="G4076">
        <v>763.20961005442973</v>
      </c>
      <c r="H4076">
        <f t="shared" si="63"/>
        <v>1.8786374389965705E-3</v>
      </c>
    </row>
    <row r="4077" spans="1:8" hidden="1" x14ac:dyDescent="0.25">
      <c r="A4077" t="s">
        <v>45</v>
      </c>
      <c r="B4077" s="3">
        <v>2402</v>
      </c>
      <c r="C4077">
        <v>406257</v>
      </c>
      <c r="D4077" t="s">
        <v>8</v>
      </c>
      <c r="E4077" t="s">
        <v>7</v>
      </c>
      <c r="F4077" s="1">
        <v>43040</v>
      </c>
      <c r="G4077">
        <v>730.71243769272758</v>
      </c>
      <c r="H4077">
        <f t="shared" si="63"/>
        <v>1.7986457776548528E-3</v>
      </c>
    </row>
    <row r="4078" spans="1:8" x14ac:dyDescent="0.25">
      <c r="A4078" t="s">
        <v>73</v>
      </c>
      <c r="B4078" s="3">
        <v>3104</v>
      </c>
      <c r="C4078">
        <v>400018</v>
      </c>
      <c r="D4078" t="s">
        <v>6</v>
      </c>
      <c r="E4078" t="s">
        <v>7</v>
      </c>
      <c r="F4078" s="1">
        <v>43040</v>
      </c>
      <c r="G4078">
        <v>1201.199306563627</v>
      </c>
      <c r="H4078">
        <f t="shared" si="63"/>
        <v>3.0028631375678769E-3</v>
      </c>
    </row>
    <row r="4079" spans="1:8" hidden="1" x14ac:dyDescent="0.25">
      <c r="A4079" t="s">
        <v>73</v>
      </c>
      <c r="B4079" s="3">
        <v>3104</v>
      </c>
      <c r="C4079">
        <v>400018</v>
      </c>
      <c r="D4079" t="s">
        <v>8</v>
      </c>
      <c r="E4079" t="s">
        <v>7</v>
      </c>
      <c r="F4079" s="1">
        <v>43040</v>
      </c>
      <c r="G4079">
        <v>1211.32081598542</v>
      </c>
      <c r="H4079">
        <f t="shared" si="63"/>
        <v>3.0281657725037873E-3</v>
      </c>
    </row>
    <row r="4080" spans="1:8" x14ac:dyDescent="0.25">
      <c r="A4080" t="s">
        <v>13</v>
      </c>
      <c r="B4080" s="3">
        <v>1302</v>
      </c>
      <c r="C4080">
        <v>395239</v>
      </c>
      <c r="D4080" t="s">
        <v>6</v>
      </c>
      <c r="E4080" t="s">
        <v>7</v>
      </c>
      <c r="F4080" s="1">
        <v>43040</v>
      </c>
      <c r="G4080">
        <v>26.265756105468746</v>
      </c>
      <c r="H4080">
        <f t="shared" si="63"/>
        <v>6.6455375369001398E-5</v>
      </c>
    </row>
    <row r="4081" spans="1:8" hidden="1" x14ac:dyDescent="0.25">
      <c r="A4081" t="s">
        <v>13</v>
      </c>
      <c r="B4081" s="3">
        <v>1302</v>
      </c>
      <c r="C4081">
        <v>395239</v>
      </c>
      <c r="D4081" t="s">
        <v>8</v>
      </c>
      <c r="E4081" t="s">
        <v>7</v>
      </c>
      <c r="F4081" s="1">
        <v>43040</v>
      </c>
      <c r="G4081">
        <v>30.689674032566622</v>
      </c>
      <c r="H4081">
        <f t="shared" si="63"/>
        <v>7.7648395104143629E-5</v>
      </c>
    </row>
    <row r="4082" spans="1:8" x14ac:dyDescent="0.25">
      <c r="A4082" t="s">
        <v>70</v>
      </c>
      <c r="B4082" s="3">
        <v>3101</v>
      </c>
      <c r="C4082">
        <v>392607</v>
      </c>
      <c r="D4082" t="s">
        <v>6</v>
      </c>
      <c r="E4082" t="s">
        <v>7</v>
      </c>
      <c r="F4082" s="1">
        <v>43040</v>
      </c>
      <c r="G4082">
        <v>2945.6296970775052</v>
      </c>
      <c r="H4082">
        <f t="shared" si="63"/>
        <v>7.5027437031879342E-3</v>
      </c>
    </row>
    <row r="4083" spans="1:8" hidden="1" x14ac:dyDescent="0.25">
      <c r="A4083" t="s">
        <v>70</v>
      </c>
      <c r="B4083" s="3">
        <v>3101</v>
      </c>
      <c r="C4083">
        <v>392607</v>
      </c>
      <c r="D4083" t="s">
        <v>8</v>
      </c>
      <c r="E4083" t="s">
        <v>7</v>
      </c>
      <c r="F4083" s="1">
        <v>43040</v>
      </c>
      <c r="G4083">
        <v>3303.8593320020464</v>
      </c>
      <c r="H4083">
        <f t="shared" si="63"/>
        <v>8.4151819300268375E-3</v>
      </c>
    </row>
    <row r="4084" spans="1:8" x14ac:dyDescent="0.25">
      <c r="A4084" t="s">
        <v>42</v>
      </c>
      <c r="B4084" s="3">
        <v>2306</v>
      </c>
      <c r="C4084">
        <v>387939</v>
      </c>
      <c r="D4084" t="s">
        <v>6</v>
      </c>
      <c r="E4084" t="s">
        <v>7</v>
      </c>
      <c r="F4084" s="1">
        <v>43040</v>
      </c>
      <c r="G4084">
        <v>317.38840952669727</v>
      </c>
      <c r="H4084">
        <f t="shared" si="63"/>
        <v>8.1813998986102784E-4</v>
      </c>
    </row>
    <row r="4085" spans="1:8" hidden="1" x14ac:dyDescent="0.25">
      <c r="A4085" t="s">
        <v>42</v>
      </c>
      <c r="B4085" s="3">
        <v>2306</v>
      </c>
      <c r="C4085">
        <v>387939</v>
      </c>
      <c r="D4085" t="s">
        <v>8</v>
      </c>
      <c r="E4085" t="s">
        <v>7</v>
      </c>
      <c r="F4085" s="1">
        <v>43040</v>
      </c>
      <c r="G4085">
        <v>326.62978012694663</v>
      </c>
      <c r="H4085">
        <f t="shared" si="63"/>
        <v>8.4196170049143451E-4</v>
      </c>
    </row>
    <row r="4086" spans="1:8" x14ac:dyDescent="0.25">
      <c r="A4086" t="s">
        <v>136</v>
      </c>
      <c r="B4086" s="3">
        <v>5103</v>
      </c>
      <c r="C4086">
        <v>341410</v>
      </c>
      <c r="D4086" t="s">
        <v>6</v>
      </c>
      <c r="E4086" t="s">
        <v>7</v>
      </c>
      <c r="F4086" s="1">
        <v>43040</v>
      </c>
      <c r="G4086">
        <v>2298.9015118049333</v>
      </c>
      <c r="H4086">
        <f t="shared" si="63"/>
        <v>6.7335506042732586E-3</v>
      </c>
    </row>
    <row r="4087" spans="1:8" hidden="1" x14ac:dyDescent="0.25">
      <c r="A4087" t="s">
        <v>136</v>
      </c>
      <c r="B4087" s="3">
        <v>5103</v>
      </c>
      <c r="C4087">
        <v>341410</v>
      </c>
      <c r="D4087" t="s">
        <v>8</v>
      </c>
      <c r="E4087" t="s">
        <v>7</v>
      </c>
      <c r="F4087" s="1">
        <v>43040</v>
      </c>
      <c r="G4087">
        <v>2843.5756173368673</v>
      </c>
      <c r="H4087">
        <f t="shared" si="63"/>
        <v>8.3289171885324604E-3</v>
      </c>
    </row>
    <row r="4088" spans="1:8" x14ac:dyDescent="0.25">
      <c r="A4088" t="s">
        <v>108</v>
      </c>
      <c r="B4088" s="3">
        <v>4102</v>
      </c>
      <c r="C4088">
        <v>339787</v>
      </c>
      <c r="D4088" t="s">
        <v>6</v>
      </c>
      <c r="E4088" t="s">
        <v>7</v>
      </c>
      <c r="F4088" s="1">
        <v>43040</v>
      </c>
      <c r="G4088">
        <v>1464.9593464238892</v>
      </c>
      <c r="H4088">
        <f t="shared" si="63"/>
        <v>4.3114049284519104E-3</v>
      </c>
    </row>
    <row r="4089" spans="1:8" hidden="1" x14ac:dyDescent="0.25">
      <c r="A4089" t="s">
        <v>108</v>
      </c>
      <c r="B4089" s="3">
        <v>4102</v>
      </c>
      <c r="C4089">
        <v>339787</v>
      </c>
      <c r="D4089" t="s">
        <v>8</v>
      </c>
      <c r="E4089" t="s">
        <v>7</v>
      </c>
      <c r="F4089" s="1">
        <v>43040</v>
      </c>
      <c r="G4089">
        <v>1614.6858416536065</v>
      </c>
      <c r="H4089">
        <f t="shared" si="63"/>
        <v>4.7520530263182714E-3</v>
      </c>
    </row>
    <row r="4090" spans="1:8" x14ac:dyDescent="0.25">
      <c r="A4090" t="s">
        <v>32</v>
      </c>
      <c r="B4090" s="3">
        <v>2105</v>
      </c>
      <c r="C4090">
        <v>330411</v>
      </c>
      <c r="D4090" t="s">
        <v>6</v>
      </c>
      <c r="E4090" t="s">
        <v>7</v>
      </c>
      <c r="F4090" s="1">
        <v>43040</v>
      </c>
      <c r="G4090">
        <v>964.28917019380754</v>
      </c>
      <c r="H4090">
        <f t="shared" si="63"/>
        <v>2.918453593233299E-3</v>
      </c>
    </row>
    <row r="4091" spans="1:8" hidden="1" x14ac:dyDescent="0.25">
      <c r="A4091" t="s">
        <v>32</v>
      </c>
      <c r="B4091" s="3">
        <v>2105</v>
      </c>
      <c r="C4091">
        <v>330411</v>
      </c>
      <c r="D4091" t="s">
        <v>8</v>
      </c>
      <c r="E4091" t="s">
        <v>7</v>
      </c>
      <c r="F4091" s="1">
        <v>43040</v>
      </c>
      <c r="G4091">
        <v>1191.7354913315576</v>
      </c>
      <c r="H4091">
        <f t="shared" si="63"/>
        <v>3.6068275309585865E-3</v>
      </c>
    </row>
    <row r="4092" spans="1:8" x14ac:dyDescent="0.25">
      <c r="A4092" t="s">
        <v>86</v>
      </c>
      <c r="B4092" s="3">
        <v>3301</v>
      </c>
      <c r="C4092">
        <v>324890</v>
      </c>
      <c r="D4092" t="s">
        <v>6</v>
      </c>
      <c r="E4092" t="s">
        <v>7</v>
      </c>
      <c r="F4092" s="1">
        <v>43040</v>
      </c>
      <c r="G4092">
        <v>951.59066023097091</v>
      </c>
      <c r="H4092">
        <f t="shared" si="63"/>
        <v>2.9289626034379973E-3</v>
      </c>
    </row>
    <row r="4093" spans="1:8" hidden="1" x14ac:dyDescent="0.25">
      <c r="A4093" t="s">
        <v>86</v>
      </c>
      <c r="B4093" s="3">
        <v>3301</v>
      </c>
      <c r="C4093">
        <v>324890</v>
      </c>
      <c r="D4093" t="s">
        <v>8</v>
      </c>
      <c r="E4093" t="s">
        <v>7</v>
      </c>
      <c r="F4093" s="1">
        <v>43040</v>
      </c>
      <c r="G4093">
        <v>914.21504910108536</v>
      </c>
      <c r="H4093">
        <f t="shared" si="63"/>
        <v>2.8139217861463429E-3</v>
      </c>
    </row>
    <row r="4094" spans="1:8" x14ac:dyDescent="0.25">
      <c r="A4094" t="s">
        <v>15</v>
      </c>
      <c r="B4094" s="3">
        <v>1304</v>
      </c>
      <c r="C4094">
        <v>322628</v>
      </c>
      <c r="D4094" t="s">
        <v>6</v>
      </c>
      <c r="E4094" t="s">
        <v>7</v>
      </c>
      <c r="F4094" s="1">
        <v>43040</v>
      </c>
      <c r="G4094">
        <v>67.720659840441613</v>
      </c>
      <c r="H4094">
        <f t="shared" si="63"/>
        <v>2.0990323171095384E-4</v>
      </c>
    </row>
    <row r="4095" spans="1:8" hidden="1" x14ac:dyDescent="0.25">
      <c r="A4095" t="s">
        <v>15</v>
      </c>
      <c r="B4095" s="3">
        <v>1304</v>
      </c>
      <c r="C4095">
        <v>322628</v>
      </c>
      <c r="D4095" t="s">
        <v>8</v>
      </c>
      <c r="E4095" t="s">
        <v>7</v>
      </c>
      <c r="F4095" s="1">
        <v>43040</v>
      </c>
      <c r="G4095">
        <v>68.924373610150482</v>
      </c>
      <c r="H4095">
        <f t="shared" si="63"/>
        <v>2.1363419669139219E-4</v>
      </c>
    </row>
    <row r="4096" spans="1:8" x14ac:dyDescent="0.25">
      <c r="A4096" t="s">
        <v>49</v>
      </c>
      <c r="B4096" s="3">
        <v>2502</v>
      </c>
      <c r="C4096">
        <v>314177</v>
      </c>
      <c r="D4096" t="s">
        <v>6</v>
      </c>
      <c r="E4096" t="s">
        <v>7</v>
      </c>
      <c r="F4096" s="1">
        <v>43040</v>
      </c>
      <c r="G4096">
        <v>120.37049221566832</v>
      </c>
      <c r="H4096">
        <f t="shared" si="63"/>
        <v>3.8312954868010174E-4</v>
      </c>
    </row>
    <row r="4097" spans="1:8" hidden="1" x14ac:dyDescent="0.25">
      <c r="A4097" t="s">
        <v>49</v>
      </c>
      <c r="B4097" s="3">
        <v>2502</v>
      </c>
      <c r="C4097">
        <v>314177</v>
      </c>
      <c r="D4097" t="s">
        <v>8</v>
      </c>
      <c r="E4097" t="s">
        <v>7</v>
      </c>
      <c r="F4097" s="1">
        <v>43040</v>
      </c>
      <c r="G4097">
        <v>116.71442280622543</v>
      </c>
      <c r="H4097">
        <f t="shared" si="63"/>
        <v>3.7149257522423805E-4</v>
      </c>
    </row>
    <row r="4098" spans="1:8" x14ac:dyDescent="0.25">
      <c r="A4098" t="s">
        <v>140</v>
      </c>
      <c r="B4098" s="3">
        <v>5202</v>
      </c>
      <c r="C4098">
        <v>309003</v>
      </c>
      <c r="D4098" t="s">
        <v>6</v>
      </c>
      <c r="E4098" t="s">
        <v>7</v>
      </c>
      <c r="F4098" s="1">
        <v>43040</v>
      </c>
      <c r="G4098">
        <v>847.91379826286277</v>
      </c>
      <c r="H4098">
        <f t="shared" si="63"/>
        <v>2.7440309584789236E-3</v>
      </c>
    </row>
    <row r="4099" spans="1:8" hidden="1" x14ac:dyDescent="0.25">
      <c r="A4099" t="s">
        <v>140</v>
      </c>
      <c r="B4099" s="3">
        <v>5202</v>
      </c>
      <c r="C4099">
        <v>309003</v>
      </c>
      <c r="D4099" t="s">
        <v>8</v>
      </c>
      <c r="E4099" t="s">
        <v>7</v>
      </c>
      <c r="F4099" s="1">
        <v>43040</v>
      </c>
      <c r="G4099">
        <v>1006.6814863769398</v>
      </c>
      <c r="H4099">
        <f t="shared" si="63"/>
        <v>3.2578372584633154E-3</v>
      </c>
    </row>
    <row r="4100" spans="1:8" x14ac:dyDescent="0.25">
      <c r="A4100" t="s">
        <v>135</v>
      </c>
      <c r="B4100" s="3">
        <v>5102</v>
      </c>
      <c r="C4100">
        <v>302013</v>
      </c>
      <c r="D4100" t="s">
        <v>6</v>
      </c>
      <c r="E4100" t="s">
        <v>7</v>
      </c>
      <c r="F4100" s="1">
        <v>43040</v>
      </c>
      <c r="G4100">
        <v>1599.282645282834</v>
      </c>
      <c r="H4100">
        <f t="shared" si="63"/>
        <v>5.2954099501770916E-3</v>
      </c>
    </row>
    <row r="4101" spans="1:8" hidden="1" x14ac:dyDescent="0.25">
      <c r="A4101" t="s">
        <v>135</v>
      </c>
      <c r="B4101" s="3">
        <v>5102</v>
      </c>
      <c r="C4101">
        <v>302013</v>
      </c>
      <c r="D4101" t="s">
        <v>8</v>
      </c>
      <c r="E4101" t="s">
        <v>7</v>
      </c>
      <c r="F4101" s="1">
        <v>43040</v>
      </c>
      <c r="G4101">
        <v>1768.9726196043162</v>
      </c>
      <c r="H4101">
        <f t="shared" si="63"/>
        <v>5.8572730962055146E-3</v>
      </c>
    </row>
    <row r="4102" spans="1:8" x14ac:dyDescent="0.25">
      <c r="A4102" t="s">
        <v>130</v>
      </c>
      <c r="B4102" s="3">
        <v>5001</v>
      </c>
      <c r="C4102">
        <v>258748</v>
      </c>
      <c r="D4102" t="s">
        <v>6</v>
      </c>
      <c r="E4102" t="s">
        <v>7</v>
      </c>
      <c r="F4102" s="1">
        <v>43040</v>
      </c>
      <c r="G4102">
        <v>659.89469250605032</v>
      </c>
      <c r="H4102">
        <f t="shared" si="63"/>
        <v>2.5503373649498752E-3</v>
      </c>
    </row>
    <row r="4103" spans="1:8" hidden="1" x14ac:dyDescent="0.25">
      <c r="A4103" t="s">
        <v>130</v>
      </c>
      <c r="B4103" s="3">
        <v>5001</v>
      </c>
      <c r="C4103">
        <v>258748</v>
      </c>
      <c r="D4103" t="s">
        <v>8</v>
      </c>
      <c r="E4103" t="s">
        <v>7</v>
      </c>
      <c r="F4103" s="1">
        <v>43040</v>
      </c>
      <c r="G4103">
        <v>688.91036465273453</v>
      </c>
      <c r="H4103">
        <f t="shared" ref="H4103:H4166" si="64">G4103/C4103</f>
        <v>2.6624760950914963E-3</v>
      </c>
    </row>
    <row r="4104" spans="1:8" x14ac:dyDescent="0.25">
      <c r="A4104" t="s">
        <v>60</v>
      </c>
      <c r="B4104" s="3">
        <v>2801</v>
      </c>
      <c r="C4104">
        <v>244915</v>
      </c>
      <c r="D4104" t="s">
        <v>6</v>
      </c>
      <c r="E4104" t="s">
        <v>7</v>
      </c>
      <c r="F4104" s="1">
        <v>43040</v>
      </c>
      <c r="G4104">
        <v>197.28112770496386</v>
      </c>
      <c r="H4104">
        <f t="shared" si="64"/>
        <v>8.0550855482499587E-4</v>
      </c>
    </row>
    <row r="4105" spans="1:8" hidden="1" x14ac:dyDescent="0.25">
      <c r="A4105" t="s">
        <v>60</v>
      </c>
      <c r="B4105" s="3">
        <v>2801</v>
      </c>
      <c r="C4105">
        <v>244915</v>
      </c>
      <c r="D4105" t="s">
        <v>8</v>
      </c>
      <c r="E4105" t="s">
        <v>7</v>
      </c>
      <c r="F4105" s="1">
        <v>43040</v>
      </c>
      <c r="G4105">
        <v>171.07510226739416</v>
      </c>
      <c r="H4105">
        <f t="shared" si="64"/>
        <v>6.9850806307247067E-4</v>
      </c>
    </row>
    <row r="4106" spans="1:8" x14ac:dyDescent="0.25">
      <c r="A4106" t="s">
        <v>139</v>
      </c>
      <c r="B4106" s="3">
        <v>5201</v>
      </c>
      <c r="C4106">
        <v>227715</v>
      </c>
      <c r="D4106" t="s">
        <v>6</v>
      </c>
      <c r="E4106" t="s">
        <v>7</v>
      </c>
      <c r="F4106" s="1">
        <v>43040</v>
      </c>
      <c r="G4106">
        <v>946.46902157641466</v>
      </c>
      <c r="H4106">
        <f t="shared" si="64"/>
        <v>4.1563753884303395E-3</v>
      </c>
    </row>
    <row r="4107" spans="1:8" hidden="1" x14ac:dyDescent="0.25">
      <c r="A4107" t="s">
        <v>139</v>
      </c>
      <c r="B4107" s="3">
        <v>5201</v>
      </c>
      <c r="C4107">
        <v>227715</v>
      </c>
      <c r="D4107" t="s">
        <v>8</v>
      </c>
      <c r="E4107" t="s">
        <v>7</v>
      </c>
      <c r="F4107" s="1">
        <v>43040</v>
      </c>
      <c r="G4107">
        <v>932.56297149172292</v>
      </c>
      <c r="H4107">
        <f t="shared" si="64"/>
        <v>4.0953076059623778E-3</v>
      </c>
    </row>
    <row r="4108" spans="1:8" x14ac:dyDescent="0.25">
      <c r="A4108" t="s">
        <v>10</v>
      </c>
      <c r="B4108" s="3">
        <v>1201</v>
      </c>
      <c r="C4108">
        <v>225028</v>
      </c>
      <c r="D4108" t="s">
        <v>6</v>
      </c>
      <c r="E4108" t="s">
        <v>7</v>
      </c>
      <c r="F4108" s="1">
        <v>43040</v>
      </c>
      <c r="G4108">
        <v>158.78145242161293</v>
      </c>
      <c r="H4108">
        <f t="shared" si="64"/>
        <v>7.0560753515834886E-4</v>
      </c>
    </row>
    <row r="4109" spans="1:8" hidden="1" x14ac:dyDescent="0.25">
      <c r="A4109" t="s">
        <v>10</v>
      </c>
      <c r="B4109" s="3">
        <v>1201</v>
      </c>
      <c r="C4109">
        <v>225028</v>
      </c>
      <c r="D4109" t="s">
        <v>8</v>
      </c>
      <c r="E4109" t="s">
        <v>7</v>
      </c>
      <c r="F4109" s="1">
        <v>43040</v>
      </c>
      <c r="G4109">
        <v>183.92996908745928</v>
      </c>
      <c r="H4109">
        <f t="shared" si="64"/>
        <v>8.1736481276756354E-4</v>
      </c>
    </row>
    <row r="4110" spans="1:8" x14ac:dyDescent="0.25">
      <c r="A4110" t="s">
        <v>12</v>
      </c>
      <c r="B4110" s="3">
        <v>1301</v>
      </c>
      <c r="C4110">
        <v>135782</v>
      </c>
      <c r="D4110" t="s">
        <v>6</v>
      </c>
      <c r="E4110" t="s">
        <v>7</v>
      </c>
      <c r="F4110" s="1">
        <v>43040</v>
      </c>
      <c r="G4110">
        <v>16.293276353798994</v>
      </c>
      <c r="H4110">
        <f t="shared" si="64"/>
        <v>1.1999584888865236E-4</v>
      </c>
    </row>
    <row r="4111" spans="1:8" hidden="1" x14ac:dyDescent="0.25">
      <c r="A4111" t="s">
        <v>12</v>
      </c>
      <c r="B4111" s="3">
        <v>1301</v>
      </c>
      <c r="C4111">
        <v>135782</v>
      </c>
      <c r="D4111" t="s">
        <v>8</v>
      </c>
      <c r="E4111" t="s">
        <v>7</v>
      </c>
      <c r="F4111" s="1">
        <v>43040</v>
      </c>
      <c r="G4111">
        <v>20.316872026231888</v>
      </c>
      <c r="H4111">
        <f t="shared" si="64"/>
        <v>1.4962861076012939E-4</v>
      </c>
    </row>
    <row r="4112" spans="1:8" x14ac:dyDescent="0.25">
      <c r="A4112" t="s">
        <v>17</v>
      </c>
      <c r="B4112" s="3">
        <v>1402</v>
      </c>
      <c r="C4112">
        <v>99966</v>
      </c>
      <c r="D4112" t="s">
        <v>6</v>
      </c>
      <c r="E4112" t="s">
        <v>7</v>
      </c>
      <c r="F4112" s="1">
        <v>43040</v>
      </c>
      <c r="G4112">
        <v>52.819706487360598</v>
      </c>
      <c r="H4112">
        <f t="shared" si="64"/>
        <v>5.2837671295601107E-4</v>
      </c>
    </row>
    <row r="4113" spans="1:8" hidden="1" x14ac:dyDescent="0.25">
      <c r="A4113" t="s">
        <v>17</v>
      </c>
      <c r="B4113" s="3">
        <v>1402</v>
      </c>
      <c r="C4113">
        <v>99966</v>
      </c>
      <c r="D4113" t="s">
        <v>8</v>
      </c>
      <c r="E4113" t="s">
        <v>7</v>
      </c>
      <c r="F4113" s="1">
        <v>43040</v>
      </c>
      <c r="G4113">
        <v>46.355134403750775</v>
      </c>
      <c r="H4113">
        <f t="shared" si="64"/>
        <v>4.6370900509924148E-4</v>
      </c>
    </row>
    <row r="4114" spans="1:8" x14ac:dyDescent="0.25">
      <c r="A4114" t="s">
        <v>24</v>
      </c>
      <c r="B4114" s="3">
        <v>1601</v>
      </c>
      <c r="C4114">
        <v>64247</v>
      </c>
      <c r="D4114" t="s">
        <v>6</v>
      </c>
      <c r="E4114" t="s">
        <v>7</v>
      </c>
      <c r="F4114" s="1">
        <v>43040</v>
      </c>
      <c r="G4114">
        <v>56.773625793835215</v>
      </c>
      <c r="H4114">
        <f t="shared" si="64"/>
        <v>8.8367746033021332E-4</v>
      </c>
    </row>
    <row r="4115" spans="1:8" hidden="1" x14ac:dyDescent="0.25">
      <c r="A4115" t="s">
        <v>24</v>
      </c>
      <c r="B4115" s="3">
        <v>1601</v>
      </c>
      <c r="C4115">
        <v>64247</v>
      </c>
      <c r="D4115" t="s">
        <v>8</v>
      </c>
      <c r="E4115" t="s">
        <v>7</v>
      </c>
      <c r="F4115" s="1">
        <v>43040</v>
      </c>
      <c r="G4115">
        <v>58.055899104487558</v>
      </c>
      <c r="H4115">
        <f t="shared" si="64"/>
        <v>9.0363595349958069E-4</v>
      </c>
    </row>
    <row r="4116" spans="1:8" x14ac:dyDescent="0.25">
      <c r="A4116" t="s">
        <v>106</v>
      </c>
      <c r="B4116" s="3">
        <v>3515</v>
      </c>
      <c r="C4116">
        <v>22839242</v>
      </c>
      <c r="D4116" t="s">
        <v>6</v>
      </c>
      <c r="E4116" t="s">
        <v>7</v>
      </c>
      <c r="F4116" s="1">
        <v>43070</v>
      </c>
      <c r="G4116">
        <v>175775.14843071508</v>
      </c>
      <c r="H4116">
        <f t="shared" si="64"/>
        <v>7.6961901113318512E-3</v>
      </c>
    </row>
    <row r="4117" spans="1:8" hidden="1" x14ac:dyDescent="0.25">
      <c r="A4117" t="s">
        <v>106</v>
      </c>
      <c r="B4117" s="3">
        <v>3515</v>
      </c>
      <c r="C4117">
        <v>22839242</v>
      </c>
      <c r="D4117" t="s">
        <v>8</v>
      </c>
      <c r="E4117" t="s">
        <v>7</v>
      </c>
      <c r="F4117" s="1">
        <v>43070</v>
      </c>
      <c r="G4117">
        <v>201276.28293414085</v>
      </c>
      <c r="H4117">
        <f t="shared" si="64"/>
        <v>8.8127391852208074E-3</v>
      </c>
    </row>
    <row r="4118" spans="1:8" x14ac:dyDescent="0.25">
      <c r="A4118" t="s">
        <v>91</v>
      </c>
      <c r="B4118" s="3">
        <v>3306</v>
      </c>
      <c r="C4118">
        <v>12984553</v>
      </c>
      <c r="D4118" t="s">
        <v>6</v>
      </c>
      <c r="E4118" t="s">
        <v>7</v>
      </c>
      <c r="F4118" s="1">
        <v>43070</v>
      </c>
      <c r="G4118">
        <v>80773.198020777956</v>
      </c>
      <c r="H4118">
        <f t="shared" si="64"/>
        <v>6.2207145691328732E-3</v>
      </c>
    </row>
    <row r="4119" spans="1:8" hidden="1" x14ac:dyDescent="0.25">
      <c r="A4119" t="s">
        <v>91</v>
      </c>
      <c r="B4119" s="3">
        <v>3306</v>
      </c>
      <c r="C4119">
        <v>12984553</v>
      </c>
      <c r="D4119" t="s">
        <v>8</v>
      </c>
      <c r="E4119" t="s">
        <v>7</v>
      </c>
      <c r="F4119" s="1">
        <v>43070</v>
      </c>
      <c r="G4119">
        <v>87466.01528191226</v>
      </c>
      <c r="H4119">
        <f t="shared" si="64"/>
        <v>6.7361591332341019E-3</v>
      </c>
    </row>
    <row r="4120" spans="1:8" x14ac:dyDescent="0.25">
      <c r="A4120" t="s">
        <v>76</v>
      </c>
      <c r="B4120" s="3">
        <v>3107</v>
      </c>
      <c r="C4120">
        <v>6728960</v>
      </c>
      <c r="D4120" t="s">
        <v>6</v>
      </c>
      <c r="E4120" t="s">
        <v>7</v>
      </c>
      <c r="F4120" s="1">
        <v>43070</v>
      </c>
      <c r="G4120">
        <v>53410.626336451627</v>
      </c>
      <c r="H4120">
        <f t="shared" si="64"/>
        <v>7.9374266359811367E-3</v>
      </c>
    </row>
    <row r="4121" spans="1:8" hidden="1" x14ac:dyDescent="0.25">
      <c r="A4121" t="s">
        <v>76</v>
      </c>
      <c r="B4121" s="3">
        <v>3107</v>
      </c>
      <c r="C4121">
        <v>6728960</v>
      </c>
      <c r="D4121" t="s">
        <v>8</v>
      </c>
      <c r="E4121" t="s">
        <v>7</v>
      </c>
      <c r="F4121" s="1">
        <v>43070</v>
      </c>
      <c r="G4121">
        <v>64876.440487794527</v>
      </c>
      <c r="H4121">
        <f t="shared" si="64"/>
        <v>9.6413770460508797E-3</v>
      </c>
    </row>
    <row r="4122" spans="1:8" x14ac:dyDescent="0.25">
      <c r="A4122" t="s">
        <v>127</v>
      </c>
      <c r="B4122" s="3">
        <v>4305</v>
      </c>
      <c r="C4122">
        <v>5045974</v>
      </c>
      <c r="D4122" t="s">
        <v>6</v>
      </c>
      <c r="E4122" t="s">
        <v>7</v>
      </c>
      <c r="F4122" s="1">
        <v>43070</v>
      </c>
      <c r="G4122">
        <v>34427.89078757535</v>
      </c>
      <c r="H4122">
        <f t="shared" si="64"/>
        <v>6.8228434763190123E-3</v>
      </c>
    </row>
    <row r="4123" spans="1:8" hidden="1" x14ac:dyDescent="0.25">
      <c r="A4123" t="s">
        <v>127</v>
      </c>
      <c r="B4123" s="3">
        <v>4305</v>
      </c>
      <c r="C4123">
        <v>5045974</v>
      </c>
      <c r="D4123" t="s">
        <v>8</v>
      </c>
      <c r="E4123" t="s">
        <v>7</v>
      </c>
      <c r="F4123" s="1">
        <v>43070</v>
      </c>
      <c r="G4123">
        <v>40594.378886685859</v>
      </c>
      <c r="H4123">
        <f t="shared" si="64"/>
        <v>8.0449044895367795E-3</v>
      </c>
    </row>
    <row r="4124" spans="1:8" x14ac:dyDescent="0.25">
      <c r="A4124" t="s">
        <v>67</v>
      </c>
      <c r="B4124" s="3">
        <v>2905</v>
      </c>
      <c r="C4124">
        <v>4677138</v>
      </c>
      <c r="D4124" t="s">
        <v>6</v>
      </c>
      <c r="E4124" t="s">
        <v>7</v>
      </c>
      <c r="F4124" s="1">
        <v>43070</v>
      </c>
      <c r="G4124">
        <v>23088.107853910631</v>
      </c>
      <c r="H4124">
        <f t="shared" si="64"/>
        <v>4.9363751623130708E-3</v>
      </c>
    </row>
    <row r="4125" spans="1:8" hidden="1" x14ac:dyDescent="0.25">
      <c r="A4125" t="s">
        <v>67</v>
      </c>
      <c r="B4125" s="3">
        <v>2905</v>
      </c>
      <c r="C4125">
        <v>4677138</v>
      </c>
      <c r="D4125" t="s">
        <v>8</v>
      </c>
      <c r="E4125" t="s">
        <v>7</v>
      </c>
      <c r="F4125" s="1">
        <v>43070</v>
      </c>
      <c r="G4125">
        <v>26252.923944834427</v>
      </c>
      <c r="H4125">
        <f t="shared" si="64"/>
        <v>5.6130317182932011E-3</v>
      </c>
    </row>
    <row r="4126" spans="1:8" x14ac:dyDescent="0.25">
      <c r="A4126" t="s">
        <v>98</v>
      </c>
      <c r="B4126" s="3">
        <v>3507</v>
      </c>
      <c r="C4126">
        <v>4167639</v>
      </c>
      <c r="D4126" t="s">
        <v>6</v>
      </c>
      <c r="E4126" t="s">
        <v>7</v>
      </c>
      <c r="F4126" s="1">
        <v>43070</v>
      </c>
      <c r="G4126">
        <v>31401.197347263085</v>
      </c>
      <c r="H4126">
        <f t="shared" si="64"/>
        <v>7.5345291056310507E-3</v>
      </c>
    </row>
    <row r="4127" spans="1:8" hidden="1" x14ac:dyDescent="0.25">
      <c r="A4127" t="s">
        <v>98</v>
      </c>
      <c r="B4127" s="3">
        <v>3507</v>
      </c>
      <c r="C4127">
        <v>4167639</v>
      </c>
      <c r="D4127" t="s">
        <v>8</v>
      </c>
      <c r="E4127" t="s">
        <v>7</v>
      </c>
      <c r="F4127" s="1">
        <v>43070</v>
      </c>
      <c r="G4127">
        <v>41901.981272208417</v>
      </c>
      <c r="H4127">
        <f t="shared" si="64"/>
        <v>1.0054129273722704E-2</v>
      </c>
    </row>
    <row r="4128" spans="1:8" x14ac:dyDescent="0.25">
      <c r="A4128" t="s">
        <v>56</v>
      </c>
      <c r="B4128" s="3">
        <v>2605</v>
      </c>
      <c r="C4128">
        <v>3943430</v>
      </c>
      <c r="D4128" t="s">
        <v>6</v>
      </c>
      <c r="E4128" t="s">
        <v>7</v>
      </c>
      <c r="F4128" s="1">
        <v>43070</v>
      </c>
      <c r="G4128">
        <v>18879.173216434046</v>
      </c>
      <c r="H4128">
        <f t="shared" si="64"/>
        <v>4.7875005303591152E-3</v>
      </c>
    </row>
    <row r="4129" spans="1:8" hidden="1" x14ac:dyDescent="0.25">
      <c r="A4129" t="s">
        <v>56</v>
      </c>
      <c r="B4129" s="3">
        <v>2605</v>
      </c>
      <c r="C4129">
        <v>3943430</v>
      </c>
      <c r="D4129" t="s">
        <v>8</v>
      </c>
      <c r="E4129" t="s">
        <v>7</v>
      </c>
      <c r="F4129" s="1">
        <v>43070</v>
      </c>
      <c r="G4129">
        <v>21936.828644262991</v>
      </c>
      <c r="H4129">
        <f t="shared" si="64"/>
        <v>5.5628801942123962E-3</v>
      </c>
    </row>
    <row r="4130" spans="1:8" x14ac:dyDescent="0.25">
      <c r="A4130" t="s">
        <v>116</v>
      </c>
      <c r="B4130" s="3">
        <v>4110</v>
      </c>
      <c r="C4130">
        <v>3831872</v>
      </c>
      <c r="D4130" t="s">
        <v>6</v>
      </c>
      <c r="E4130" t="s">
        <v>7</v>
      </c>
      <c r="F4130" s="1">
        <v>43070</v>
      </c>
      <c r="G4130">
        <v>32441.919597703305</v>
      </c>
      <c r="H4130">
        <f t="shared" si="64"/>
        <v>8.4663369751660032E-3</v>
      </c>
    </row>
    <row r="4131" spans="1:8" hidden="1" x14ac:dyDescent="0.25">
      <c r="A4131" t="s">
        <v>116</v>
      </c>
      <c r="B4131" s="3">
        <v>4110</v>
      </c>
      <c r="C4131">
        <v>3831872</v>
      </c>
      <c r="D4131" t="s">
        <v>8</v>
      </c>
      <c r="E4131" t="s">
        <v>7</v>
      </c>
      <c r="F4131" s="1">
        <v>43070</v>
      </c>
      <c r="G4131">
        <v>38429.303251716876</v>
      </c>
      <c r="H4131">
        <f t="shared" si="64"/>
        <v>1.002885880627455E-2</v>
      </c>
    </row>
    <row r="4132" spans="1:8" x14ac:dyDescent="0.25">
      <c r="A4132" t="s">
        <v>39</v>
      </c>
      <c r="B4132" s="3">
        <v>2303</v>
      </c>
      <c r="C4132">
        <v>3727678</v>
      </c>
      <c r="D4132" t="s">
        <v>6</v>
      </c>
      <c r="E4132" t="s">
        <v>7</v>
      </c>
      <c r="F4132" s="1">
        <v>43070</v>
      </c>
      <c r="G4132">
        <v>20138.739364446446</v>
      </c>
      <c r="H4132">
        <f t="shared" si="64"/>
        <v>5.4024889929995155E-3</v>
      </c>
    </row>
    <row r="4133" spans="1:8" hidden="1" x14ac:dyDescent="0.25">
      <c r="A4133" t="s">
        <v>39</v>
      </c>
      <c r="B4133" s="3">
        <v>2303</v>
      </c>
      <c r="C4133">
        <v>3727678</v>
      </c>
      <c r="D4133" t="s">
        <v>8</v>
      </c>
      <c r="E4133" t="s">
        <v>7</v>
      </c>
      <c r="F4133" s="1">
        <v>43070</v>
      </c>
      <c r="G4133">
        <v>21780.490086670405</v>
      </c>
      <c r="H4133">
        <f t="shared" si="64"/>
        <v>5.8429108111458135E-3</v>
      </c>
    </row>
    <row r="4134" spans="1:8" x14ac:dyDescent="0.25">
      <c r="A4134" t="s">
        <v>141</v>
      </c>
      <c r="B4134" s="3">
        <v>5203</v>
      </c>
      <c r="C4134">
        <v>3415179</v>
      </c>
      <c r="D4134" t="s">
        <v>6</v>
      </c>
      <c r="E4134" t="s">
        <v>7</v>
      </c>
      <c r="F4134" s="1">
        <v>43070</v>
      </c>
      <c r="G4134">
        <v>23044.706952524139</v>
      </c>
      <c r="H4134">
        <f t="shared" si="64"/>
        <v>6.747730339324568E-3</v>
      </c>
    </row>
    <row r="4135" spans="1:8" hidden="1" x14ac:dyDescent="0.25">
      <c r="A4135" t="s">
        <v>141</v>
      </c>
      <c r="B4135" s="3">
        <v>5203</v>
      </c>
      <c r="C4135">
        <v>3415179</v>
      </c>
      <c r="D4135" t="s">
        <v>8</v>
      </c>
      <c r="E4135" t="s">
        <v>7</v>
      </c>
      <c r="F4135" s="1">
        <v>43070</v>
      </c>
      <c r="G4135">
        <v>29343.317703901106</v>
      </c>
      <c r="H4135">
        <f t="shared" si="64"/>
        <v>8.5920292037111688E-3</v>
      </c>
    </row>
    <row r="4136" spans="1:8" x14ac:dyDescent="0.25">
      <c r="A4136" t="s">
        <v>14</v>
      </c>
      <c r="B4136" s="3">
        <v>1303</v>
      </c>
      <c r="C4136">
        <v>3148018</v>
      </c>
      <c r="D4136" t="s">
        <v>6</v>
      </c>
      <c r="E4136" t="s">
        <v>7</v>
      </c>
      <c r="F4136" s="1">
        <v>43070</v>
      </c>
      <c r="G4136">
        <v>9962.7209132564549</v>
      </c>
      <c r="H4136">
        <f t="shared" si="64"/>
        <v>3.1647598308702347E-3</v>
      </c>
    </row>
    <row r="4137" spans="1:8" hidden="1" x14ac:dyDescent="0.25">
      <c r="A4137" t="s">
        <v>14</v>
      </c>
      <c r="B4137" s="3">
        <v>1303</v>
      </c>
      <c r="C4137">
        <v>3148018</v>
      </c>
      <c r="D4137" t="s">
        <v>8</v>
      </c>
      <c r="E4137" t="s">
        <v>7</v>
      </c>
      <c r="F4137" s="1">
        <v>43070</v>
      </c>
      <c r="G4137">
        <v>14406.422002801099</v>
      </c>
      <c r="H4137">
        <f t="shared" si="64"/>
        <v>4.5763467689197137E-3</v>
      </c>
    </row>
    <row r="4138" spans="1:8" x14ac:dyDescent="0.25">
      <c r="A4138" t="s">
        <v>144</v>
      </c>
      <c r="B4138" s="3">
        <v>5301</v>
      </c>
      <c r="C4138">
        <v>2977216</v>
      </c>
      <c r="D4138" t="s">
        <v>6</v>
      </c>
      <c r="E4138" t="s">
        <v>7</v>
      </c>
      <c r="F4138" s="1">
        <v>43070</v>
      </c>
      <c r="G4138">
        <v>18382.09428049784</v>
      </c>
      <c r="H4138">
        <f t="shared" si="64"/>
        <v>6.1742561777505698E-3</v>
      </c>
    </row>
    <row r="4139" spans="1:8" hidden="1" x14ac:dyDescent="0.25">
      <c r="A4139" t="s">
        <v>144</v>
      </c>
      <c r="B4139" s="3">
        <v>5301</v>
      </c>
      <c r="C4139">
        <v>2977216</v>
      </c>
      <c r="D4139" t="s">
        <v>8</v>
      </c>
      <c r="E4139" t="s">
        <v>7</v>
      </c>
      <c r="F4139" s="1">
        <v>43070</v>
      </c>
      <c r="G4139">
        <v>21766.907942465707</v>
      </c>
      <c r="H4139">
        <f t="shared" si="64"/>
        <v>7.3111618177739562E-3</v>
      </c>
    </row>
    <row r="4140" spans="1:8" x14ac:dyDescent="0.25">
      <c r="A4140" t="s">
        <v>103</v>
      </c>
      <c r="B4140" s="3">
        <v>3512</v>
      </c>
      <c r="C4140">
        <v>2928573</v>
      </c>
      <c r="D4140" t="s">
        <v>6</v>
      </c>
      <c r="E4140" t="s">
        <v>7</v>
      </c>
      <c r="F4140" s="1">
        <v>43070</v>
      </c>
      <c r="G4140">
        <v>20504.674080374356</v>
      </c>
      <c r="H4140">
        <f t="shared" si="64"/>
        <v>7.0015922704929519E-3</v>
      </c>
    </row>
    <row r="4141" spans="1:8" hidden="1" x14ac:dyDescent="0.25">
      <c r="A4141" t="s">
        <v>103</v>
      </c>
      <c r="B4141" s="3">
        <v>3512</v>
      </c>
      <c r="C4141">
        <v>2928573</v>
      </c>
      <c r="D4141" t="s">
        <v>8</v>
      </c>
      <c r="E4141" t="s">
        <v>7</v>
      </c>
      <c r="F4141" s="1">
        <v>43070</v>
      </c>
      <c r="G4141">
        <v>25695.568500761343</v>
      </c>
      <c r="H4141">
        <f t="shared" si="64"/>
        <v>8.7740918531862937E-3</v>
      </c>
    </row>
    <row r="4142" spans="1:8" x14ac:dyDescent="0.25">
      <c r="A4142" t="s">
        <v>28</v>
      </c>
      <c r="B4142" s="3">
        <v>2101</v>
      </c>
      <c r="C4142">
        <v>2731981</v>
      </c>
      <c r="D4142" t="s">
        <v>6</v>
      </c>
      <c r="E4142" t="s">
        <v>7</v>
      </c>
      <c r="F4142" s="1">
        <v>43070</v>
      </c>
      <c r="G4142">
        <v>5623.1018344290978</v>
      </c>
      <c r="H4142">
        <f t="shared" si="64"/>
        <v>2.0582507105390184E-3</v>
      </c>
    </row>
    <row r="4143" spans="1:8" hidden="1" x14ac:dyDescent="0.25">
      <c r="A4143" t="s">
        <v>28</v>
      </c>
      <c r="B4143" s="3">
        <v>2101</v>
      </c>
      <c r="C4143">
        <v>2731981</v>
      </c>
      <c r="D4143" t="s">
        <v>8</v>
      </c>
      <c r="E4143" t="s">
        <v>7</v>
      </c>
      <c r="F4143" s="1">
        <v>43070</v>
      </c>
      <c r="G4143">
        <v>6550.4398789491734</v>
      </c>
      <c r="H4143">
        <f t="shared" si="64"/>
        <v>2.3976886658249722E-3</v>
      </c>
    </row>
    <row r="4144" spans="1:8" x14ac:dyDescent="0.25">
      <c r="A4144" t="s">
        <v>68</v>
      </c>
      <c r="B4144" s="3">
        <v>2906</v>
      </c>
      <c r="C4144">
        <v>2639246</v>
      </c>
      <c r="D4144" t="s">
        <v>6</v>
      </c>
      <c r="E4144" t="s">
        <v>7</v>
      </c>
      <c r="F4144" s="1">
        <v>43070</v>
      </c>
      <c r="G4144">
        <v>3436.941586068725</v>
      </c>
      <c r="H4144">
        <f t="shared" si="64"/>
        <v>1.30224374160981E-3</v>
      </c>
    </row>
    <row r="4145" spans="1:8" hidden="1" x14ac:dyDescent="0.25">
      <c r="A4145" t="s">
        <v>68</v>
      </c>
      <c r="B4145" s="3">
        <v>2906</v>
      </c>
      <c r="C4145">
        <v>2639246</v>
      </c>
      <c r="D4145" t="s">
        <v>8</v>
      </c>
      <c r="E4145" t="s">
        <v>7</v>
      </c>
      <c r="F4145" s="1">
        <v>43070</v>
      </c>
      <c r="G4145">
        <v>3986.5184503502674</v>
      </c>
      <c r="H4145">
        <f t="shared" si="64"/>
        <v>1.5104762687336713E-3</v>
      </c>
    </row>
    <row r="4146" spans="1:8" x14ac:dyDescent="0.25">
      <c r="A4146" t="s">
        <v>20</v>
      </c>
      <c r="B4146" s="3">
        <v>1503</v>
      </c>
      <c r="C4146">
        <v>2610387</v>
      </c>
      <c r="D4146" t="s">
        <v>6</v>
      </c>
      <c r="E4146" t="s">
        <v>7</v>
      </c>
      <c r="F4146" s="1">
        <v>43070</v>
      </c>
      <c r="G4146">
        <v>9471.5009801245378</v>
      </c>
      <c r="H4146">
        <f t="shared" si="64"/>
        <v>3.6283895759994735E-3</v>
      </c>
    </row>
    <row r="4147" spans="1:8" hidden="1" x14ac:dyDescent="0.25">
      <c r="A4147" t="s">
        <v>20</v>
      </c>
      <c r="B4147" s="3">
        <v>1503</v>
      </c>
      <c r="C4147">
        <v>2610387</v>
      </c>
      <c r="D4147" t="s">
        <v>8</v>
      </c>
      <c r="E4147" t="s">
        <v>7</v>
      </c>
      <c r="F4147" s="1">
        <v>43070</v>
      </c>
      <c r="G4147">
        <v>10886.973132587511</v>
      </c>
      <c r="H4147">
        <f t="shared" si="64"/>
        <v>4.1706356691890937E-3</v>
      </c>
    </row>
    <row r="4148" spans="1:8" x14ac:dyDescent="0.25">
      <c r="A4148" t="s">
        <v>79</v>
      </c>
      <c r="B4148" s="3">
        <v>3110</v>
      </c>
      <c r="C4148">
        <v>2602172</v>
      </c>
      <c r="D4148" t="s">
        <v>6</v>
      </c>
      <c r="E4148" t="s">
        <v>7</v>
      </c>
      <c r="F4148" s="1">
        <v>43070</v>
      </c>
      <c r="G4148">
        <v>15229.793911311932</v>
      </c>
      <c r="H4148">
        <f t="shared" si="64"/>
        <v>5.8527237674188843E-3</v>
      </c>
    </row>
    <row r="4149" spans="1:8" hidden="1" x14ac:dyDescent="0.25">
      <c r="A4149" t="s">
        <v>79</v>
      </c>
      <c r="B4149" s="3">
        <v>3110</v>
      </c>
      <c r="C4149">
        <v>2602172</v>
      </c>
      <c r="D4149" t="s">
        <v>8</v>
      </c>
      <c r="E4149" t="s">
        <v>7</v>
      </c>
      <c r="F4149" s="1">
        <v>43070</v>
      </c>
      <c r="G4149">
        <v>20891.86724182971</v>
      </c>
      <c r="H4149">
        <f t="shared" si="64"/>
        <v>8.0286265634361264E-3</v>
      </c>
    </row>
    <row r="4150" spans="1:8" x14ac:dyDescent="0.25">
      <c r="A4150" t="s">
        <v>93</v>
      </c>
      <c r="B4150" s="3">
        <v>3502</v>
      </c>
      <c r="C4150">
        <v>2591206</v>
      </c>
      <c r="D4150" t="s">
        <v>6</v>
      </c>
      <c r="E4150" t="s">
        <v>7</v>
      </c>
      <c r="F4150" s="1">
        <v>43070</v>
      </c>
      <c r="G4150">
        <v>20907.952279250181</v>
      </c>
      <c r="H4150">
        <f t="shared" si="64"/>
        <v>8.0688113099653905E-3</v>
      </c>
    </row>
    <row r="4151" spans="1:8" hidden="1" x14ac:dyDescent="0.25">
      <c r="A4151" t="s">
        <v>93</v>
      </c>
      <c r="B4151" s="3">
        <v>3502</v>
      </c>
      <c r="C4151">
        <v>2591206</v>
      </c>
      <c r="D4151" t="s">
        <v>8</v>
      </c>
      <c r="E4151" t="s">
        <v>7</v>
      </c>
      <c r="F4151" s="1">
        <v>43070</v>
      </c>
      <c r="G4151">
        <v>39807.581593177762</v>
      </c>
      <c r="H4151">
        <f t="shared" si="64"/>
        <v>1.5362569241186444E-2</v>
      </c>
    </row>
    <row r="4152" spans="1:8" x14ac:dyDescent="0.25">
      <c r="A4152" t="s">
        <v>104</v>
      </c>
      <c r="B4152" s="3">
        <v>3513</v>
      </c>
      <c r="C4152">
        <v>2475879</v>
      </c>
      <c r="D4152" t="s">
        <v>6</v>
      </c>
      <c r="E4152" t="s">
        <v>7</v>
      </c>
      <c r="F4152" s="1">
        <v>43070</v>
      </c>
      <c r="G4152">
        <v>13944.069265623548</v>
      </c>
      <c r="H4152">
        <f t="shared" si="64"/>
        <v>5.6319671783732353E-3</v>
      </c>
    </row>
    <row r="4153" spans="1:8" hidden="1" x14ac:dyDescent="0.25">
      <c r="A4153" t="s">
        <v>104</v>
      </c>
      <c r="B4153" s="3">
        <v>3513</v>
      </c>
      <c r="C4153">
        <v>2475879</v>
      </c>
      <c r="D4153" t="s">
        <v>8</v>
      </c>
      <c r="E4153" t="s">
        <v>7</v>
      </c>
      <c r="F4153" s="1">
        <v>43070</v>
      </c>
      <c r="G4153">
        <v>16862.906193506911</v>
      </c>
      <c r="H4153">
        <f t="shared" si="64"/>
        <v>6.810876538597771E-3</v>
      </c>
    </row>
    <row r="4154" spans="1:8" x14ac:dyDescent="0.25">
      <c r="A4154" t="s">
        <v>54</v>
      </c>
      <c r="B4154" s="3">
        <v>2603</v>
      </c>
      <c r="C4154">
        <v>2374834</v>
      </c>
      <c r="D4154" t="s">
        <v>6</v>
      </c>
      <c r="E4154" t="s">
        <v>7</v>
      </c>
      <c r="F4154" s="1">
        <v>43070</v>
      </c>
      <c r="G4154">
        <v>3244.0832101284095</v>
      </c>
      <c r="H4154">
        <f t="shared" si="64"/>
        <v>1.3660252506610608E-3</v>
      </c>
    </row>
    <row r="4155" spans="1:8" hidden="1" x14ac:dyDescent="0.25">
      <c r="A4155" t="s">
        <v>54</v>
      </c>
      <c r="B4155" s="3">
        <v>2603</v>
      </c>
      <c r="C4155">
        <v>2374834</v>
      </c>
      <c r="D4155" t="s">
        <v>8</v>
      </c>
      <c r="E4155" t="s">
        <v>7</v>
      </c>
      <c r="F4155" s="1">
        <v>43070</v>
      </c>
      <c r="G4155">
        <v>3534.4110514632403</v>
      </c>
      <c r="H4155">
        <f t="shared" si="64"/>
        <v>1.4882770970363571E-3</v>
      </c>
    </row>
    <row r="4156" spans="1:8" x14ac:dyDescent="0.25">
      <c r="A4156" t="s">
        <v>65</v>
      </c>
      <c r="B4156" s="3">
        <v>2903</v>
      </c>
      <c r="C4156">
        <v>2343965</v>
      </c>
      <c r="D4156" t="s">
        <v>6</v>
      </c>
      <c r="E4156" t="s">
        <v>7</v>
      </c>
      <c r="F4156" s="1">
        <v>43070</v>
      </c>
      <c r="G4156">
        <v>3802.1280901901573</v>
      </c>
      <c r="H4156">
        <f t="shared" si="64"/>
        <v>1.6220925185274342E-3</v>
      </c>
    </row>
    <row r="4157" spans="1:8" hidden="1" x14ac:dyDescent="0.25">
      <c r="A4157" t="s">
        <v>65</v>
      </c>
      <c r="B4157" s="3">
        <v>2903</v>
      </c>
      <c r="C4157">
        <v>2343965</v>
      </c>
      <c r="D4157" t="s">
        <v>8</v>
      </c>
      <c r="E4157" t="s">
        <v>7</v>
      </c>
      <c r="F4157" s="1">
        <v>43070</v>
      </c>
      <c r="G4157">
        <v>4396.5076468587295</v>
      </c>
      <c r="H4157">
        <f t="shared" si="64"/>
        <v>1.8756712010882114E-3</v>
      </c>
    </row>
    <row r="4158" spans="1:8" x14ac:dyDescent="0.25">
      <c r="A4158" t="s">
        <v>74</v>
      </c>
      <c r="B4158" s="3">
        <v>3105</v>
      </c>
      <c r="C4158">
        <v>2337105</v>
      </c>
      <c r="D4158" t="s">
        <v>6</v>
      </c>
      <c r="E4158" t="s">
        <v>7</v>
      </c>
      <c r="F4158" s="1">
        <v>43070</v>
      </c>
      <c r="G4158">
        <v>21016.060760113152</v>
      </c>
      <c r="H4158">
        <f t="shared" si="64"/>
        <v>8.9923476951669495E-3</v>
      </c>
    </row>
    <row r="4159" spans="1:8" hidden="1" x14ac:dyDescent="0.25">
      <c r="A4159" t="s">
        <v>74</v>
      </c>
      <c r="B4159" s="3">
        <v>3105</v>
      </c>
      <c r="C4159">
        <v>2337105</v>
      </c>
      <c r="D4159" t="s">
        <v>8</v>
      </c>
      <c r="E4159" t="s">
        <v>7</v>
      </c>
      <c r="F4159" s="1">
        <v>43070</v>
      </c>
      <c r="G4159">
        <v>26381.177411809265</v>
      </c>
      <c r="H4159">
        <f t="shared" si="64"/>
        <v>1.128797268920706E-2</v>
      </c>
    </row>
    <row r="4160" spans="1:8" x14ac:dyDescent="0.25">
      <c r="A4160" t="s">
        <v>81</v>
      </c>
      <c r="B4160" s="3">
        <v>3112</v>
      </c>
      <c r="C4160">
        <v>2307748</v>
      </c>
      <c r="D4160" t="s">
        <v>6</v>
      </c>
      <c r="E4160" t="s">
        <v>7</v>
      </c>
      <c r="F4160" s="1">
        <v>43070</v>
      </c>
      <c r="G4160">
        <v>9833.3540061279873</v>
      </c>
      <c r="H4160">
        <f t="shared" si="64"/>
        <v>4.2610172367728138E-3</v>
      </c>
    </row>
    <row r="4161" spans="1:8" hidden="1" x14ac:dyDescent="0.25">
      <c r="A4161" t="s">
        <v>81</v>
      </c>
      <c r="B4161" s="3">
        <v>3112</v>
      </c>
      <c r="C4161">
        <v>2307748</v>
      </c>
      <c r="D4161" t="s">
        <v>8</v>
      </c>
      <c r="E4161" t="s">
        <v>7</v>
      </c>
      <c r="F4161" s="1">
        <v>43070</v>
      </c>
      <c r="G4161">
        <v>11693.373202400246</v>
      </c>
      <c r="H4161">
        <f t="shared" si="64"/>
        <v>5.0670061039594641E-3</v>
      </c>
    </row>
    <row r="4162" spans="1:8" x14ac:dyDescent="0.25">
      <c r="A4162" t="s">
        <v>84</v>
      </c>
      <c r="B4162" s="3">
        <v>3203</v>
      </c>
      <c r="C4162">
        <v>2264560</v>
      </c>
      <c r="D4162" t="s">
        <v>6</v>
      </c>
      <c r="E4162" t="s">
        <v>7</v>
      </c>
      <c r="F4162" s="1">
        <v>43070</v>
      </c>
      <c r="G4162">
        <v>16205.719704299469</v>
      </c>
      <c r="H4162">
        <f t="shared" si="64"/>
        <v>7.1562333099142745E-3</v>
      </c>
    </row>
    <row r="4163" spans="1:8" hidden="1" x14ac:dyDescent="0.25">
      <c r="A4163" t="s">
        <v>84</v>
      </c>
      <c r="B4163" s="3">
        <v>3203</v>
      </c>
      <c r="C4163">
        <v>2264560</v>
      </c>
      <c r="D4163" t="s">
        <v>8</v>
      </c>
      <c r="E4163" t="s">
        <v>7</v>
      </c>
      <c r="F4163" s="1">
        <v>43070</v>
      </c>
      <c r="G4163">
        <v>17927.248770005452</v>
      </c>
      <c r="H4163">
        <f t="shared" si="64"/>
        <v>7.916437970292442E-3</v>
      </c>
    </row>
    <row r="4164" spans="1:8" x14ac:dyDescent="0.25">
      <c r="A4164" t="s">
        <v>59</v>
      </c>
      <c r="B4164" s="3">
        <v>2703</v>
      </c>
      <c r="C4164">
        <v>2236494</v>
      </c>
      <c r="D4164" t="s">
        <v>6</v>
      </c>
      <c r="E4164" t="s">
        <v>7</v>
      </c>
      <c r="F4164" s="1">
        <v>43070</v>
      </c>
      <c r="G4164">
        <v>5793.2194063077313</v>
      </c>
      <c r="H4164">
        <f t="shared" si="64"/>
        <v>2.5903129658777224E-3</v>
      </c>
    </row>
    <row r="4165" spans="1:8" hidden="1" x14ac:dyDescent="0.25">
      <c r="A4165" t="s">
        <v>59</v>
      </c>
      <c r="B4165" s="3">
        <v>2703</v>
      </c>
      <c r="C4165">
        <v>2236494</v>
      </c>
      <c r="D4165" t="s">
        <v>8</v>
      </c>
      <c r="E4165" t="s">
        <v>7</v>
      </c>
      <c r="F4165" s="1">
        <v>43070</v>
      </c>
      <c r="G4165">
        <v>8928.6449451533645</v>
      </c>
      <c r="H4165">
        <f t="shared" si="64"/>
        <v>3.992250793050804E-3</v>
      </c>
    </row>
    <row r="4166" spans="1:8" x14ac:dyDescent="0.25">
      <c r="A4166" t="s">
        <v>109</v>
      </c>
      <c r="B4166" s="3">
        <v>4103</v>
      </c>
      <c r="C4166">
        <v>2210574</v>
      </c>
      <c r="D4166" t="s">
        <v>6</v>
      </c>
      <c r="E4166" t="s">
        <v>7</v>
      </c>
      <c r="F4166" s="1">
        <v>43070</v>
      </c>
      <c r="G4166">
        <v>15958.388413584016</v>
      </c>
      <c r="H4166">
        <f t="shared" si="64"/>
        <v>7.2191152223739247E-3</v>
      </c>
    </row>
    <row r="4167" spans="1:8" hidden="1" x14ac:dyDescent="0.25">
      <c r="A4167" t="s">
        <v>109</v>
      </c>
      <c r="B4167" s="3">
        <v>4103</v>
      </c>
      <c r="C4167">
        <v>2210574</v>
      </c>
      <c r="D4167" t="s">
        <v>8</v>
      </c>
      <c r="E4167" t="s">
        <v>7</v>
      </c>
      <c r="F4167" s="1">
        <v>43070</v>
      </c>
      <c r="G4167">
        <v>21222.530451927036</v>
      </c>
      <c r="H4167">
        <f t="shared" ref="H4167:H4230" si="65">G4167/C4167</f>
        <v>9.6004614421082643E-3</v>
      </c>
    </row>
    <row r="4168" spans="1:8" x14ac:dyDescent="0.25">
      <c r="A4168" t="s">
        <v>69</v>
      </c>
      <c r="B4168" s="3">
        <v>2907</v>
      </c>
      <c r="C4168">
        <v>2152636</v>
      </c>
      <c r="D4168" t="s">
        <v>6</v>
      </c>
      <c r="E4168" t="s">
        <v>7</v>
      </c>
      <c r="F4168" s="1">
        <v>43070</v>
      </c>
      <c r="G4168">
        <v>5501.6231467632651</v>
      </c>
      <c r="H4168">
        <f t="shared" si="65"/>
        <v>2.5557610050018979E-3</v>
      </c>
    </row>
    <row r="4169" spans="1:8" hidden="1" x14ac:dyDescent="0.25">
      <c r="A4169" t="s">
        <v>69</v>
      </c>
      <c r="B4169" s="3">
        <v>2907</v>
      </c>
      <c r="C4169">
        <v>2152636</v>
      </c>
      <c r="D4169" t="s">
        <v>8</v>
      </c>
      <c r="E4169" t="s">
        <v>7</v>
      </c>
      <c r="F4169" s="1">
        <v>43070</v>
      </c>
      <c r="G4169">
        <v>6392.0167926068934</v>
      </c>
      <c r="H4169">
        <f t="shared" si="65"/>
        <v>2.9693904555191373E-3</v>
      </c>
    </row>
    <row r="4170" spans="1:8" x14ac:dyDescent="0.25">
      <c r="A4170" t="s">
        <v>123</v>
      </c>
      <c r="B4170" s="3">
        <v>4301</v>
      </c>
      <c r="C4170">
        <v>2016819</v>
      </c>
      <c r="D4170" t="s">
        <v>6</v>
      </c>
      <c r="E4170" t="s">
        <v>7</v>
      </c>
      <c r="F4170" s="1">
        <v>43070</v>
      </c>
      <c r="G4170">
        <v>8313.6858200142779</v>
      </c>
      <c r="H4170">
        <f t="shared" si="65"/>
        <v>4.1221774586684664E-3</v>
      </c>
    </row>
    <row r="4171" spans="1:8" hidden="1" x14ac:dyDescent="0.25">
      <c r="A4171" t="s">
        <v>123</v>
      </c>
      <c r="B4171" s="3">
        <v>4301</v>
      </c>
      <c r="C4171">
        <v>2016819</v>
      </c>
      <c r="D4171" t="s">
        <v>8</v>
      </c>
      <c r="E4171" t="s">
        <v>7</v>
      </c>
      <c r="F4171" s="1">
        <v>43070</v>
      </c>
      <c r="G4171">
        <v>10316.736271012727</v>
      </c>
      <c r="H4171">
        <f t="shared" si="65"/>
        <v>5.115350594680399E-3</v>
      </c>
    </row>
    <row r="4172" spans="1:8" x14ac:dyDescent="0.25">
      <c r="A4172" t="s">
        <v>21</v>
      </c>
      <c r="B4172" s="3">
        <v>1504</v>
      </c>
      <c r="C4172">
        <v>1942216</v>
      </c>
      <c r="D4172" t="s">
        <v>6</v>
      </c>
      <c r="E4172" t="s">
        <v>7</v>
      </c>
      <c r="F4172" s="1">
        <v>43070</v>
      </c>
      <c r="G4172">
        <v>1294.1614954701072</v>
      </c>
      <c r="H4172">
        <f t="shared" si="65"/>
        <v>6.6633242413310738E-4</v>
      </c>
    </row>
    <row r="4173" spans="1:8" hidden="1" x14ac:dyDescent="0.25">
      <c r="A4173" t="s">
        <v>21</v>
      </c>
      <c r="B4173" s="3">
        <v>1504</v>
      </c>
      <c r="C4173">
        <v>1942216</v>
      </c>
      <c r="D4173" t="s">
        <v>8</v>
      </c>
      <c r="E4173" t="s">
        <v>7</v>
      </c>
      <c r="F4173" s="1">
        <v>43070</v>
      </c>
      <c r="G4173">
        <v>1614.9539712201401</v>
      </c>
      <c r="H4173">
        <f t="shared" si="65"/>
        <v>8.3150070394855168E-4</v>
      </c>
    </row>
    <row r="4174" spans="1:8" x14ac:dyDescent="0.25">
      <c r="A4174" t="s">
        <v>23</v>
      </c>
      <c r="B4174" s="3">
        <v>1506</v>
      </c>
      <c r="C4174">
        <v>1882450</v>
      </c>
      <c r="D4174" t="s">
        <v>6</v>
      </c>
      <c r="E4174" t="s">
        <v>7</v>
      </c>
      <c r="F4174" s="1">
        <v>43070</v>
      </c>
      <c r="G4174">
        <v>6216.4168307245045</v>
      </c>
      <c r="H4174">
        <f t="shared" si="65"/>
        <v>3.3023011664184997E-3</v>
      </c>
    </row>
    <row r="4175" spans="1:8" hidden="1" x14ac:dyDescent="0.25">
      <c r="A4175" t="s">
        <v>23</v>
      </c>
      <c r="B4175" s="3">
        <v>1506</v>
      </c>
      <c r="C4175">
        <v>1882450</v>
      </c>
      <c r="D4175" t="s">
        <v>8</v>
      </c>
      <c r="E4175" t="s">
        <v>7</v>
      </c>
      <c r="F4175" s="1">
        <v>43070</v>
      </c>
      <c r="G4175">
        <v>8165.5094547264816</v>
      </c>
      <c r="H4175">
        <f t="shared" si="65"/>
        <v>4.337703235000389E-3</v>
      </c>
    </row>
    <row r="4176" spans="1:8" x14ac:dyDescent="0.25">
      <c r="A4176" t="s">
        <v>120</v>
      </c>
      <c r="B4176" s="3">
        <v>4204</v>
      </c>
      <c r="C4176">
        <v>1736988</v>
      </c>
      <c r="D4176" t="s">
        <v>6</v>
      </c>
      <c r="E4176" t="s">
        <v>7</v>
      </c>
      <c r="F4176" s="1">
        <v>43070</v>
      </c>
      <c r="G4176">
        <v>17145.2533081437</v>
      </c>
      <c r="H4176">
        <f t="shared" si="65"/>
        <v>9.870680343297536E-3</v>
      </c>
    </row>
    <row r="4177" spans="1:8" hidden="1" x14ac:dyDescent="0.25">
      <c r="A4177" t="s">
        <v>120</v>
      </c>
      <c r="B4177" s="3">
        <v>4204</v>
      </c>
      <c r="C4177">
        <v>1736988</v>
      </c>
      <c r="D4177" t="s">
        <v>8</v>
      </c>
      <c r="E4177" t="s">
        <v>7</v>
      </c>
      <c r="F4177" s="1">
        <v>43070</v>
      </c>
      <c r="G4177">
        <v>21760.120150131002</v>
      </c>
      <c r="H4177">
        <f t="shared" si="65"/>
        <v>1.2527501715688883E-2</v>
      </c>
    </row>
    <row r="4178" spans="1:8" x14ac:dyDescent="0.25">
      <c r="A4178" t="s">
        <v>71</v>
      </c>
      <c r="B4178" s="3">
        <v>3102</v>
      </c>
      <c r="C4178">
        <v>1715407</v>
      </c>
      <c r="D4178" t="s">
        <v>6</v>
      </c>
      <c r="E4178" t="s">
        <v>7</v>
      </c>
      <c r="F4178" s="1">
        <v>43070</v>
      </c>
      <c r="G4178">
        <v>4467.3130137938597</v>
      </c>
      <c r="H4178">
        <f t="shared" si="65"/>
        <v>2.6042292084583192E-3</v>
      </c>
    </row>
    <row r="4179" spans="1:8" hidden="1" x14ac:dyDescent="0.25">
      <c r="A4179" t="s">
        <v>71</v>
      </c>
      <c r="B4179" s="3">
        <v>3102</v>
      </c>
      <c r="C4179">
        <v>1715407</v>
      </c>
      <c r="D4179" t="s">
        <v>8</v>
      </c>
      <c r="E4179" t="s">
        <v>7</v>
      </c>
      <c r="F4179" s="1">
        <v>43070</v>
      </c>
      <c r="G4179">
        <v>4929.3020784754799</v>
      </c>
      <c r="H4179">
        <f t="shared" si="65"/>
        <v>2.8735466734573661E-3</v>
      </c>
    </row>
    <row r="4180" spans="1:8" x14ac:dyDescent="0.25">
      <c r="A4180" t="s">
        <v>77</v>
      </c>
      <c r="B4180" s="3">
        <v>3108</v>
      </c>
      <c r="C4180">
        <v>1712448</v>
      </c>
      <c r="D4180" t="s">
        <v>6</v>
      </c>
      <c r="E4180" t="s">
        <v>7</v>
      </c>
      <c r="F4180" s="1">
        <v>43070</v>
      </c>
      <c r="G4180">
        <v>7275.5647044429306</v>
      </c>
      <c r="H4180">
        <f t="shared" si="65"/>
        <v>4.2486339465157077E-3</v>
      </c>
    </row>
    <row r="4181" spans="1:8" hidden="1" x14ac:dyDescent="0.25">
      <c r="A4181" t="s">
        <v>77</v>
      </c>
      <c r="B4181" s="3">
        <v>3108</v>
      </c>
      <c r="C4181">
        <v>1712448</v>
      </c>
      <c r="D4181" t="s">
        <v>8</v>
      </c>
      <c r="E4181" t="s">
        <v>7</v>
      </c>
      <c r="F4181" s="1">
        <v>43070</v>
      </c>
      <c r="G4181">
        <v>8290.2039632472151</v>
      </c>
      <c r="H4181">
        <f t="shared" si="65"/>
        <v>4.8411420161355058E-3</v>
      </c>
    </row>
    <row r="4182" spans="1:8" x14ac:dyDescent="0.25">
      <c r="A4182" t="s">
        <v>47</v>
      </c>
      <c r="B4182" s="3">
        <v>2404</v>
      </c>
      <c r="C4182">
        <v>1709847</v>
      </c>
      <c r="D4182" t="s">
        <v>6</v>
      </c>
      <c r="E4182" t="s">
        <v>7</v>
      </c>
      <c r="F4182" s="1">
        <v>43070</v>
      </c>
      <c r="G4182">
        <v>7905.884367326742</v>
      </c>
      <c r="H4182">
        <f t="shared" si="65"/>
        <v>4.6237378942833723E-3</v>
      </c>
    </row>
    <row r="4183" spans="1:8" hidden="1" x14ac:dyDescent="0.25">
      <c r="A4183" t="s">
        <v>47</v>
      </c>
      <c r="B4183" s="3">
        <v>2404</v>
      </c>
      <c r="C4183">
        <v>1709847</v>
      </c>
      <c r="D4183" t="s">
        <v>8</v>
      </c>
      <c r="E4183" t="s">
        <v>7</v>
      </c>
      <c r="F4183" s="1">
        <v>43070</v>
      </c>
      <c r="G4183">
        <v>9180.4860155704118</v>
      </c>
      <c r="H4183">
        <f t="shared" si="65"/>
        <v>5.3691856730867802E-3</v>
      </c>
    </row>
    <row r="4184" spans="1:8" x14ac:dyDescent="0.25">
      <c r="A4184" t="s">
        <v>92</v>
      </c>
      <c r="B4184" s="3">
        <v>3501</v>
      </c>
      <c r="C4184">
        <v>1695678</v>
      </c>
      <c r="D4184" t="s">
        <v>6</v>
      </c>
      <c r="E4184" t="s">
        <v>7</v>
      </c>
      <c r="F4184" s="1">
        <v>43070</v>
      </c>
      <c r="G4184">
        <v>10582.516928951874</v>
      </c>
      <c r="H4184">
        <f t="shared" si="65"/>
        <v>6.2408764688530929E-3</v>
      </c>
    </row>
    <row r="4185" spans="1:8" hidden="1" x14ac:dyDescent="0.25">
      <c r="A4185" t="s">
        <v>92</v>
      </c>
      <c r="B4185" s="3">
        <v>3501</v>
      </c>
      <c r="C4185">
        <v>1695678</v>
      </c>
      <c r="D4185" t="s">
        <v>8</v>
      </c>
      <c r="E4185" t="s">
        <v>7</v>
      </c>
      <c r="F4185" s="1">
        <v>43070</v>
      </c>
      <c r="G4185">
        <v>20480.564227501607</v>
      </c>
      <c r="H4185">
        <f t="shared" si="65"/>
        <v>1.2078097508785045E-2</v>
      </c>
    </row>
    <row r="4186" spans="1:8" x14ac:dyDescent="0.25">
      <c r="A4186" t="s">
        <v>66</v>
      </c>
      <c r="B4186" s="3">
        <v>2904</v>
      </c>
      <c r="C4186">
        <v>1674176</v>
      </c>
      <c r="D4186" t="s">
        <v>6</v>
      </c>
      <c r="E4186" t="s">
        <v>7</v>
      </c>
      <c r="F4186" s="1">
        <v>43070</v>
      </c>
      <c r="G4186">
        <v>1410.0239630785986</v>
      </c>
      <c r="H4186">
        <f t="shared" si="65"/>
        <v>8.4221967288899057E-4</v>
      </c>
    </row>
    <row r="4187" spans="1:8" hidden="1" x14ac:dyDescent="0.25">
      <c r="A4187" t="s">
        <v>66</v>
      </c>
      <c r="B4187" s="3">
        <v>2904</v>
      </c>
      <c r="C4187">
        <v>1674176</v>
      </c>
      <c r="D4187" t="s">
        <v>8</v>
      </c>
      <c r="E4187" t="s">
        <v>7</v>
      </c>
      <c r="F4187" s="1">
        <v>43070</v>
      </c>
      <c r="G4187">
        <v>1548.8431690104644</v>
      </c>
      <c r="H4187">
        <f t="shared" si="65"/>
        <v>9.2513760142927891E-4</v>
      </c>
    </row>
    <row r="4188" spans="1:8" x14ac:dyDescent="0.25">
      <c r="A4188" t="s">
        <v>95</v>
      </c>
      <c r="B4188" s="3">
        <v>3504</v>
      </c>
      <c r="C4188">
        <v>1574779</v>
      </c>
      <c r="D4188" t="s">
        <v>6</v>
      </c>
      <c r="E4188" t="s">
        <v>7</v>
      </c>
      <c r="F4188" s="1">
        <v>43070</v>
      </c>
      <c r="G4188">
        <v>11617.279025344211</v>
      </c>
      <c r="H4188">
        <f t="shared" si="65"/>
        <v>7.3770853086967828E-3</v>
      </c>
    </row>
    <row r="4189" spans="1:8" hidden="1" x14ac:dyDescent="0.25">
      <c r="A4189" t="s">
        <v>95</v>
      </c>
      <c r="B4189" s="3">
        <v>3504</v>
      </c>
      <c r="C4189">
        <v>1574779</v>
      </c>
      <c r="D4189" t="s">
        <v>8</v>
      </c>
      <c r="E4189" t="s">
        <v>7</v>
      </c>
      <c r="F4189" s="1">
        <v>43070</v>
      </c>
      <c r="G4189">
        <v>17783.219879768629</v>
      </c>
      <c r="H4189">
        <f t="shared" si="65"/>
        <v>1.1292517794413457E-2</v>
      </c>
    </row>
    <row r="4190" spans="1:8" x14ac:dyDescent="0.25">
      <c r="A4190" t="s">
        <v>62</v>
      </c>
      <c r="B4190" s="3">
        <v>2803</v>
      </c>
      <c r="C4190">
        <v>1541809</v>
      </c>
      <c r="D4190" t="s">
        <v>6</v>
      </c>
      <c r="E4190" t="s">
        <v>7</v>
      </c>
      <c r="F4190" s="1">
        <v>43070</v>
      </c>
      <c r="G4190">
        <v>5564.2325808718342</v>
      </c>
      <c r="H4190">
        <f t="shared" si="65"/>
        <v>3.608898755210168E-3</v>
      </c>
    </row>
    <row r="4191" spans="1:8" hidden="1" x14ac:dyDescent="0.25">
      <c r="A4191" t="s">
        <v>62</v>
      </c>
      <c r="B4191" s="3">
        <v>2803</v>
      </c>
      <c r="C4191">
        <v>1541809</v>
      </c>
      <c r="D4191" t="s">
        <v>8</v>
      </c>
      <c r="E4191" t="s">
        <v>7</v>
      </c>
      <c r="F4191" s="1">
        <v>43070</v>
      </c>
      <c r="G4191">
        <v>6439.0685894412036</v>
      </c>
      <c r="H4191">
        <f t="shared" si="65"/>
        <v>4.1763075643229501E-3</v>
      </c>
    </row>
    <row r="4192" spans="1:8" x14ac:dyDescent="0.25">
      <c r="A4192" t="s">
        <v>51</v>
      </c>
      <c r="B4192" s="3">
        <v>2504</v>
      </c>
      <c r="C4192">
        <v>1517934</v>
      </c>
      <c r="D4192" t="s">
        <v>6</v>
      </c>
      <c r="E4192" t="s">
        <v>7</v>
      </c>
      <c r="F4192" s="1">
        <v>43070</v>
      </c>
      <c r="G4192">
        <v>4483.7210989418882</v>
      </c>
      <c r="H4192">
        <f t="shared" si="65"/>
        <v>2.9538313911816245E-3</v>
      </c>
    </row>
    <row r="4193" spans="1:8" hidden="1" x14ac:dyDescent="0.25">
      <c r="A4193" t="s">
        <v>51</v>
      </c>
      <c r="B4193" s="3">
        <v>2504</v>
      </c>
      <c r="C4193">
        <v>1517934</v>
      </c>
      <c r="D4193" t="s">
        <v>8</v>
      </c>
      <c r="E4193" t="s">
        <v>7</v>
      </c>
      <c r="F4193" s="1">
        <v>43070</v>
      </c>
      <c r="G4193">
        <v>5881.1502780804713</v>
      </c>
      <c r="H4193">
        <f t="shared" si="65"/>
        <v>3.8744439995944957E-3</v>
      </c>
    </row>
    <row r="4194" spans="1:8" x14ac:dyDescent="0.25">
      <c r="A4194" t="s">
        <v>97</v>
      </c>
      <c r="B4194" s="3">
        <v>3506</v>
      </c>
      <c r="C4194">
        <v>1502103</v>
      </c>
      <c r="D4194" t="s">
        <v>6</v>
      </c>
      <c r="E4194" t="s">
        <v>7</v>
      </c>
      <c r="F4194" s="1">
        <v>43070</v>
      </c>
      <c r="G4194">
        <v>11161.436145453663</v>
      </c>
      <c r="H4194">
        <f t="shared" si="65"/>
        <v>7.4305398134839372E-3</v>
      </c>
    </row>
    <row r="4195" spans="1:8" hidden="1" x14ac:dyDescent="0.25">
      <c r="A4195" t="s">
        <v>97</v>
      </c>
      <c r="B4195" s="3">
        <v>3506</v>
      </c>
      <c r="C4195">
        <v>1502103</v>
      </c>
      <c r="D4195" t="s">
        <v>8</v>
      </c>
      <c r="E4195" t="s">
        <v>7</v>
      </c>
      <c r="F4195" s="1">
        <v>43070</v>
      </c>
      <c r="G4195">
        <v>17059.326822477371</v>
      </c>
      <c r="H4195">
        <f t="shared" si="65"/>
        <v>1.1356962087471612E-2</v>
      </c>
    </row>
    <row r="4196" spans="1:8" x14ac:dyDescent="0.25">
      <c r="A4196" t="s">
        <v>34</v>
      </c>
      <c r="B4196" s="3">
        <v>2202</v>
      </c>
      <c r="C4196">
        <v>1499994</v>
      </c>
      <c r="D4196" t="s">
        <v>6</v>
      </c>
      <c r="E4196" t="s">
        <v>7</v>
      </c>
      <c r="F4196" s="1">
        <v>43070</v>
      </c>
      <c r="G4196">
        <v>5581.1783160244768</v>
      </c>
      <c r="H4196">
        <f t="shared" si="65"/>
        <v>3.7208004272180268E-3</v>
      </c>
    </row>
    <row r="4197" spans="1:8" hidden="1" x14ac:dyDescent="0.25">
      <c r="A4197" t="s">
        <v>34</v>
      </c>
      <c r="B4197" s="3">
        <v>2202</v>
      </c>
      <c r="C4197">
        <v>1499994</v>
      </c>
      <c r="D4197" t="s">
        <v>8</v>
      </c>
      <c r="E4197" t="s">
        <v>7</v>
      </c>
      <c r="F4197" s="1">
        <v>43070</v>
      </c>
      <c r="G4197">
        <v>6088.0972343770463</v>
      </c>
      <c r="H4197">
        <f t="shared" si="65"/>
        <v>4.0587477245755963E-3</v>
      </c>
    </row>
    <row r="4198" spans="1:8" x14ac:dyDescent="0.25">
      <c r="A4198" t="s">
        <v>29</v>
      </c>
      <c r="B4198" s="3">
        <v>2102</v>
      </c>
      <c r="C4198">
        <v>1481848</v>
      </c>
      <c r="D4198" t="s">
        <v>6</v>
      </c>
      <c r="E4198" t="s">
        <v>7</v>
      </c>
      <c r="F4198" s="1">
        <v>43070</v>
      </c>
      <c r="G4198">
        <v>2260.5772790988085</v>
      </c>
      <c r="H4198">
        <f t="shared" si="65"/>
        <v>1.525512251660635E-3</v>
      </c>
    </row>
    <row r="4199" spans="1:8" hidden="1" x14ac:dyDescent="0.25">
      <c r="A4199" t="s">
        <v>29</v>
      </c>
      <c r="B4199" s="3">
        <v>2102</v>
      </c>
      <c r="C4199">
        <v>1481848</v>
      </c>
      <c r="D4199" t="s">
        <v>8</v>
      </c>
      <c r="E4199" t="s">
        <v>7</v>
      </c>
      <c r="F4199" s="1">
        <v>43070</v>
      </c>
      <c r="G4199">
        <v>2827.9259411630965</v>
      </c>
      <c r="H4199">
        <f t="shared" si="65"/>
        <v>1.9083778775981722E-3</v>
      </c>
    </row>
    <row r="4200" spans="1:8" x14ac:dyDescent="0.25">
      <c r="A4200" t="s">
        <v>143</v>
      </c>
      <c r="B4200" s="3">
        <v>5205</v>
      </c>
      <c r="C4200">
        <v>1420451</v>
      </c>
      <c r="D4200" t="s">
        <v>6</v>
      </c>
      <c r="E4200" t="s">
        <v>7</v>
      </c>
      <c r="F4200" s="1">
        <v>43070</v>
      </c>
      <c r="G4200">
        <v>8417.6758302267954</v>
      </c>
      <c r="H4200">
        <f t="shared" si="65"/>
        <v>5.9260585759218698E-3</v>
      </c>
    </row>
    <row r="4201" spans="1:8" hidden="1" x14ac:dyDescent="0.25">
      <c r="A4201" t="s">
        <v>143</v>
      </c>
      <c r="B4201" s="3">
        <v>5205</v>
      </c>
      <c r="C4201">
        <v>1420451</v>
      </c>
      <c r="D4201" t="s">
        <v>8</v>
      </c>
      <c r="E4201" t="s">
        <v>7</v>
      </c>
      <c r="F4201" s="1">
        <v>43070</v>
      </c>
      <c r="G4201">
        <v>12515.001679099551</v>
      </c>
      <c r="H4201">
        <f t="shared" si="65"/>
        <v>8.8105831733016841E-3</v>
      </c>
    </row>
    <row r="4202" spans="1:8" x14ac:dyDescent="0.25">
      <c r="A4202" t="s">
        <v>37</v>
      </c>
      <c r="B4202" s="3">
        <v>2301</v>
      </c>
      <c r="C4202">
        <v>1401342</v>
      </c>
      <c r="D4202" t="s">
        <v>6</v>
      </c>
      <c r="E4202" t="s">
        <v>7</v>
      </c>
      <c r="F4202" s="1">
        <v>43070</v>
      </c>
      <c r="G4202">
        <v>1178.2014406521196</v>
      </c>
      <c r="H4202">
        <f t="shared" si="65"/>
        <v>8.4076652284176137E-4</v>
      </c>
    </row>
    <row r="4203" spans="1:8" hidden="1" x14ac:dyDescent="0.25">
      <c r="A4203" t="s">
        <v>37</v>
      </c>
      <c r="B4203" s="3">
        <v>2301</v>
      </c>
      <c r="C4203">
        <v>1401342</v>
      </c>
      <c r="D4203" t="s">
        <v>8</v>
      </c>
      <c r="E4203" t="s">
        <v>7</v>
      </c>
      <c r="F4203" s="1">
        <v>43070</v>
      </c>
      <c r="G4203">
        <v>1801.2005682000256</v>
      </c>
      <c r="H4203">
        <f t="shared" si="65"/>
        <v>1.2853397444735301E-3</v>
      </c>
    </row>
    <row r="4204" spans="1:8" x14ac:dyDescent="0.25">
      <c r="A4204" t="s">
        <v>55</v>
      </c>
      <c r="B4204" s="3">
        <v>2604</v>
      </c>
      <c r="C4204">
        <v>1387731</v>
      </c>
      <c r="D4204" t="s">
        <v>6</v>
      </c>
      <c r="E4204" t="s">
        <v>7</v>
      </c>
      <c r="F4204" s="1">
        <v>43070</v>
      </c>
      <c r="G4204">
        <v>1448.5778299474709</v>
      </c>
      <c r="H4204">
        <f t="shared" si="65"/>
        <v>1.0438462713216546E-3</v>
      </c>
    </row>
    <row r="4205" spans="1:8" hidden="1" x14ac:dyDescent="0.25">
      <c r="A4205" t="s">
        <v>55</v>
      </c>
      <c r="B4205" s="3">
        <v>2604</v>
      </c>
      <c r="C4205">
        <v>1387731</v>
      </c>
      <c r="D4205" t="s">
        <v>8</v>
      </c>
      <c r="E4205" t="s">
        <v>7</v>
      </c>
      <c r="F4205" s="1">
        <v>43070</v>
      </c>
      <c r="G4205">
        <v>4322.3203371713253</v>
      </c>
      <c r="H4205">
        <f t="shared" si="65"/>
        <v>3.1146672785801609E-3</v>
      </c>
    </row>
    <row r="4206" spans="1:8" x14ac:dyDescent="0.25">
      <c r="A4206" t="s">
        <v>118</v>
      </c>
      <c r="B4206" s="3">
        <v>4202</v>
      </c>
      <c r="C4206">
        <v>1349666</v>
      </c>
      <c r="D4206" t="s">
        <v>6</v>
      </c>
      <c r="E4206" t="s">
        <v>7</v>
      </c>
      <c r="F4206" s="1">
        <v>43070</v>
      </c>
      <c r="G4206">
        <v>9978.232815917796</v>
      </c>
      <c r="H4206">
        <f t="shared" si="65"/>
        <v>7.3931126781868967E-3</v>
      </c>
    </row>
    <row r="4207" spans="1:8" hidden="1" x14ac:dyDescent="0.25">
      <c r="A4207" t="s">
        <v>118</v>
      </c>
      <c r="B4207" s="3">
        <v>4202</v>
      </c>
      <c r="C4207">
        <v>1349666</v>
      </c>
      <c r="D4207" t="s">
        <v>8</v>
      </c>
      <c r="E4207" t="s">
        <v>7</v>
      </c>
      <c r="F4207" s="1">
        <v>43070</v>
      </c>
      <c r="G4207">
        <v>12991.33167069955</v>
      </c>
      <c r="H4207">
        <f t="shared" si="65"/>
        <v>9.6255900872508834E-3</v>
      </c>
    </row>
    <row r="4208" spans="1:8" x14ac:dyDescent="0.25">
      <c r="A4208" t="s">
        <v>31</v>
      </c>
      <c r="B4208" s="3">
        <v>2104</v>
      </c>
      <c r="C4208">
        <v>1347539</v>
      </c>
      <c r="D4208" t="s">
        <v>6</v>
      </c>
      <c r="E4208" t="s">
        <v>7</v>
      </c>
      <c r="F4208" s="1">
        <v>43070</v>
      </c>
      <c r="G4208">
        <v>690.70576348725297</v>
      </c>
      <c r="H4208">
        <f t="shared" si="65"/>
        <v>5.1256829189155414E-4</v>
      </c>
    </row>
    <row r="4209" spans="1:8" hidden="1" x14ac:dyDescent="0.25">
      <c r="A4209" t="s">
        <v>31</v>
      </c>
      <c r="B4209" s="3">
        <v>2104</v>
      </c>
      <c r="C4209">
        <v>1347539</v>
      </c>
      <c r="D4209" t="s">
        <v>8</v>
      </c>
      <c r="E4209" t="s">
        <v>7</v>
      </c>
      <c r="F4209" s="1">
        <v>43070</v>
      </c>
      <c r="G4209">
        <v>1064.3211457634839</v>
      </c>
      <c r="H4209">
        <f t="shared" si="65"/>
        <v>7.898258571837133E-4</v>
      </c>
    </row>
    <row r="4210" spans="1:8" x14ac:dyDescent="0.25">
      <c r="A4210" t="s">
        <v>142</v>
      </c>
      <c r="B4210" s="3">
        <v>5204</v>
      </c>
      <c r="C4210">
        <v>1323507</v>
      </c>
      <c r="D4210" t="s">
        <v>6</v>
      </c>
      <c r="E4210" t="s">
        <v>7</v>
      </c>
      <c r="F4210" s="1">
        <v>43070</v>
      </c>
      <c r="G4210">
        <v>2722.0124470019582</v>
      </c>
      <c r="H4210">
        <f t="shared" si="65"/>
        <v>2.0566664528423031E-3</v>
      </c>
    </row>
    <row r="4211" spans="1:8" hidden="1" x14ac:dyDescent="0.25">
      <c r="A4211" t="s">
        <v>142</v>
      </c>
      <c r="B4211" s="3">
        <v>5204</v>
      </c>
      <c r="C4211">
        <v>1323507</v>
      </c>
      <c r="D4211" t="s">
        <v>8</v>
      </c>
      <c r="E4211" t="s">
        <v>7</v>
      </c>
      <c r="F4211" s="1">
        <v>43070</v>
      </c>
      <c r="G4211">
        <v>3744.5086576500667</v>
      </c>
      <c r="H4211">
        <f t="shared" si="65"/>
        <v>2.8292322274457685E-3</v>
      </c>
    </row>
    <row r="4212" spans="1:8" x14ac:dyDescent="0.25">
      <c r="A4212" t="s">
        <v>112</v>
      </c>
      <c r="B4212" s="3">
        <v>4106</v>
      </c>
      <c r="C4212">
        <v>1302065</v>
      </c>
      <c r="D4212" t="s">
        <v>6</v>
      </c>
      <c r="E4212" t="s">
        <v>7</v>
      </c>
      <c r="F4212" s="1">
        <v>43070</v>
      </c>
      <c r="G4212">
        <v>8975.445332680476</v>
      </c>
      <c r="H4212">
        <f t="shared" si="65"/>
        <v>6.8932390723047436E-3</v>
      </c>
    </row>
    <row r="4213" spans="1:8" hidden="1" x14ac:dyDescent="0.25">
      <c r="A4213" t="s">
        <v>112</v>
      </c>
      <c r="B4213" s="3">
        <v>4106</v>
      </c>
      <c r="C4213">
        <v>1302065</v>
      </c>
      <c r="D4213" t="s">
        <v>8</v>
      </c>
      <c r="E4213" t="s">
        <v>7</v>
      </c>
      <c r="F4213" s="1">
        <v>43070</v>
      </c>
      <c r="G4213">
        <v>10574.012904948297</v>
      </c>
      <c r="H4213">
        <f t="shared" si="65"/>
        <v>8.1209562540643498E-3</v>
      </c>
    </row>
    <row r="4214" spans="1:8" x14ac:dyDescent="0.25">
      <c r="A4214" t="s">
        <v>117</v>
      </c>
      <c r="B4214" s="3">
        <v>4201</v>
      </c>
      <c r="C4214">
        <v>1273154</v>
      </c>
      <c r="D4214" t="s">
        <v>6</v>
      </c>
      <c r="E4214" t="s">
        <v>7</v>
      </c>
      <c r="F4214" s="1">
        <v>43070</v>
      </c>
      <c r="G4214">
        <v>10189.089515755506</v>
      </c>
      <c r="H4214">
        <f t="shared" si="65"/>
        <v>8.0030298893578513E-3</v>
      </c>
    </row>
    <row r="4215" spans="1:8" hidden="1" x14ac:dyDescent="0.25">
      <c r="A4215" t="s">
        <v>117</v>
      </c>
      <c r="B4215" s="3">
        <v>4201</v>
      </c>
      <c r="C4215">
        <v>1273154</v>
      </c>
      <c r="D4215" t="s">
        <v>8</v>
      </c>
      <c r="E4215" t="s">
        <v>7</v>
      </c>
      <c r="F4215" s="1">
        <v>43070</v>
      </c>
      <c r="G4215">
        <v>12227.761034665193</v>
      </c>
      <c r="H4215">
        <f t="shared" si="65"/>
        <v>9.6043063405253353E-3</v>
      </c>
    </row>
    <row r="4216" spans="1:8" x14ac:dyDescent="0.25">
      <c r="A4216" t="s">
        <v>50</v>
      </c>
      <c r="B4216" s="3">
        <v>2503</v>
      </c>
      <c r="C4216">
        <v>1265968</v>
      </c>
      <c r="D4216" t="s">
        <v>6</v>
      </c>
      <c r="E4216" t="s">
        <v>7</v>
      </c>
      <c r="F4216" s="1">
        <v>43070</v>
      </c>
      <c r="G4216">
        <v>2553.9404460410929</v>
      </c>
      <c r="H4216">
        <f t="shared" si="65"/>
        <v>2.0173815183646767E-3</v>
      </c>
    </row>
    <row r="4217" spans="1:8" hidden="1" x14ac:dyDescent="0.25">
      <c r="A4217" t="s">
        <v>50</v>
      </c>
      <c r="B4217" s="3">
        <v>2503</v>
      </c>
      <c r="C4217">
        <v>1265968</v>
      </c>
      <c r="D4217" t="s">
        <v>8</v>
      </c>
      <c r="E4217" t="s">
        <v>7</v>
      </c>
      <c r="F4217" s="1">
        <v>43070</v>
      </c>
      <c r="G4217">
        <v>2927.8928855339186</v>
      </c>
      <c r="H4217">
        <f t="shared" si="65"/>
        <v>2.312770058590674E-3</v>
      </c>
    </row>
    <row r="4218" spans="1:8" x14ac:dyDescent="0.25">
      <c r="A4218" t="s">
        <v>124</v>
      </c>
      <c r="B4218" s="3">
        <v>4302</v>
      </c>
      <c r="C4218">
        <v>1141749</v>
      </c>
      <c r="D4218" t="s">
        <v>6</v>
      </c>
      <c r="E4218" t="s">
        <v>7</v>
      </c>
      <c r="F4218" s="1">
        <v>43070</v>
      </c>
      <c r="G4218">
        <v>9000.9370220360615</v>
      </c>
      <c r="H4218">
        <f t="shared" si="65"/>
        <v>7.8834638979636169E-3</v>
      </c>
    </row>
    <row r="4219" spans="1:8" hidden="1" x14ac:dyDescent="0.25">
      <c r="A4219" t="s">
        <v>124</v>
      </c>
      <c r="B4219" s="3">
        <v>4302</v>
      </c>
      <c r="C4219">
        <v>1141749</v>
      </c>
      <c r="D4219" t="s">
        <v>8</v>
      </c>
      <c r="E4219" t="s">
        <v>7</v>
      </c>
      <c r="F4219" s="1">
        <v>43070</v>
      </c>
      <c r="G4219">
        <v>12376.705751297979</v>
      </c>
      <c r="H4219">
        <f t="shared" si="65"/>
        <v>1.0840128391877707E-2</v>
      </c>
    </row>
    <row r="4220" spans="1:8" x14ac:dyDescent="0.25">
      <c r="A4220" t="s">
        <v>121</v>
      </c>
      <c r="B4220" s="3">
        <v>4205</v>
      </c>
      <c r="C4220">
        <v>1130542</v>
      </c>
      <c r="D4220" t="s">
        <v>6</v>
      </c>
      <c r="E4220" t="s">
        <v>7</v>
      </c>
      <c r="F4220" s="1">
        <v>43070</v>
      </c>
      <c r="G4220">
        <v>12777.176057363524</v>
      </c>
      <c r="H4220">
        <f t="shared" si="65"/>
        <v>1.1301814578638851E-2</v>
      </c>
    </row>
    <row r="4221" spans="1:8" hidden="1" x14ac:dyDescent="0.25">
      <c r="A4221" t="s">
        <v>121</v>
      </c>
      <c r="B4221" s="3">
        <v>4205</v>
      </c>
      <c r="C4221">
        <v>1130542</v>
      </c>
      <c r="D4221" t="s">
        <v>8</v>
      </c>
      <c r="E4221" t="s">
        <v>7</v>
      </c>
      <c r="F4221" s="1">
        <v>43070</v>
      </c>
      <c r="G4221">
        <v>13465.193112554849</v>
      </c>
      <c r="H4221">
        <f t="shared" si="65"/>
        <v>1.191038732975409E-2</v>
      </c>
    </row>
    <row r="4222" spans="1:8" x14ac:dyDescent="0.25">
      <c r="A4222" t="s">
        <v>90</v>
      </c>
      <c r="B4222" s="3">
        <v>3305</v>
      </c>
      <c r="C4222">
        <v>1115147</v>
      </c>
      <c r="D4222" t="s">
        <v>6</v>
      </c>
      <c r="E4222" t="s">
        <v>7</v>
      </c>
      <c r="F4222" s="1">
        <v>43070</v>
      </c>
      <c r="G4222">
        <v>5777.4206709904574</v>
      </c>
      <c r="H4222">
        <f t="shared" si="65"/>
        <v>5.1808601655122218E-3</v>
      </c>
    </row>
    <row r="4223" spans="1:8" hidden="1" x14ac:dyDescent="0.25">
      <c r="A4223" t="s">
        <v>90</v>
      </c>
      <c r="B4223" s="3">
        <v>3305</v>
      </c>
      <c r="C4223">
        <v>1115147</v>
      </c>
      <c r="D4223" t="s">
        <v>8</v>
      </c>
      <c r="E4223" t="s">
        <v>7</v>
      </c>
      <c r="F4223" s="1">
        <v>43070</v>
      </c>
      <c r="G4223">
        <v>6629.9176905114382</v>
      </c>
      <c r="H4223">
        <f t="shared" si="65"/>
        <v>5.9453306967704152E-3</v>
      </c>
    </row>
    <row r="4224" spans="1:8" x14ac:dyDescent="0.25">
      <c r="A4224" t="s">
        <v>137</v>
      </c>
      <c r="B4224" s="3">
        <v>5104</v>
      </c>
      <c r="C4224">
        <v>1105132</v>
      </c>
      <c r="D4224" t="s">
        <v>6</v>
      </c>
      <c r="E4224" t="s">
        <v>7</v>
      </c>
      <c r="F4224" s="1">
        <v>43070</v>
      </c>
      <c r="G4224">
        <v>7265.0601666290613</v>
      </c>
      <c r="H4224">
        <f t="shared" si="65"/>
        <v>6.5739297809031512E-3</v>
      </c>
    </row>
    <row r="4225" spans="1:8" hidden="1" x14ac:dyDescent="0.25">
      <c r="A4225" t="s">
        <v>137</v>
      </c>
      <c r="B4225" s="3">
        <v>5104</v>
      </c>
      <c r="C4225">
        <v>1105132</v>
      </c>
      <c r="D4225" t="s">
        <v>8</v>
      </c>
      <c r="E4225" t="s">
        <v>7</v>
      </c>
      <c r="F4225" s="1">
        <v>43070</v>
      </c>
      <c r="G4225">
        <v>8826.3103700269912</v>
      </c>
      <c r="H4225">
        <f t="shared" si="65"/>
        <v>7.9866571323850832E-3</v>
      </c>
    </row>
    <row r="4226" spans="1:8" x14ac:dyDescent="0.25">
      <c r="A4226" t="s">
        <v>131</v>
      </c>
      <c r="B4226" s="3">
        <v>5002</v>
      </c>
      <c r="C4226">
        <v>1092574</v>
      </c>
      <c r="D4226" t="s">
        <v>6</v>
      </c>
      <c r="E4226" t="s">
        <v>7</v>
      </c>
      <c r="F4226" s="1">
        <v>43070</v>
      </c>
      <c r="G4226">
        <v>7077.2531076806918</v>
      </c>
      <c r="H4226">
        <f t="shared" si="65"/>
        <v>6.4775961240892532E-3</v>
      </c>
    </row>
    <row r="4227" spans="1:8" hidden="1" x14ac:dyDescent="0.25">
      <c r="A4227" t="s">
        <v>131</v>
      </c>
      <c r="B4227" s="3">
        <v>5002</v>
      </c>
      <c r="C4227">
        <v>1092574</v>
      </c>
      <c r="D4227" t="s">
        <v>8</v>
      </c>
      <c r="E4227" t="s">
        <v>7</v>
      </c>
      <c r="F4227" s="1">
        <v>43070</v>
      </c>
      <c r="G4227">
        <v>8616.3337436696547</v>
      </c>
      <c r="H4227">
        <f t="shared" si="65"/>
        <v>7.8862701690408654E-3</v>
      </c>
    </row>
    <row r="4228" spans="1:8" x14ac:dyDescent="0.25">
      <c r="A4228" t="s">
        <v>38</v>
      </c>
      <c r="B4228" s="3">
        <v>2302</v>
      </c>
      <c r="C4228">
        <v>1071109</v>
      </c>
      <c r="D4228" t="s">
        <v>6</v>
      </c>
      <c r="E4228" t="s">
        <v>7</v>
      </c>
      <c r="F4228" s="1">
        <v>43070</v>
      </c>
      <c r="G4228">
        <v>1162.2847421158799</v>
      </c>
      <c r="H4228">
        <f t="shared" si="65"/>
        <v>1.085122748586633E-3</v>
      </c>
    </row>
    <row r="4229" spans="1:8" hidden="1" x14ac:dyDescent="0.25">
      <c r="A4229" t="s">
        <v>38</v>
      </c>
      <c r="B4229" s="3">
        <v>2302</v>
      </c>
      <c r="C4229">
        <v>1071109</v>
      </c>
      <c r="D4229" t="s">
        <v>8</v>
      </c>
      <c r="E4229" t="s">
        <v>7</v>
      </c>
      <c r="F4229" s="1">
        <v>43070</v>
      </c>
      <c r="G4229">
        <v>1500.5199783614853</v>
      </c>
      <c r="H4229">
        <f t="shared" si="65"/>
        <v>1.4009031558520051E-3</v>
      </c>
    </row>
    <row r="4230" spans="1:8" x14ac:dyDescent="0.25">
      <c r="A4230" t="s">
        <v>134</v>
      </c>
      <c r="B4230" s="3">
        <v>5101</v>
      </c>
      <c r="C4230">
        <v>1063910</v>
      </c>
      <c r="D4230" t="s">
        <v>6</v>
      </c>
      <c r="E4230" t="s">
        <v>7</v>
      </c>
      <c r="F4230" s="1">
        <v>43070</v>
      </c>
      <c r="G4230">
        <v>9544.512993911565</v>
      </c>
      <c r="H4230">
        <f t="shared" si="65"/>
        <v>8.9711657883764281E-3</v>
      </c>
    </row>
    <row r="4231" spans="1:8" hidden="1" x14ac:dyDescent="0.25">
      <c r="A4231" t="s">
        <v>134</v>
      </c>
      <c r="B4231" s="3">
        <v>5101</v>
      </c>
      <c r="C4231">
        <v>1063910</v>
      </c>
      <c r="D4231" t="s">
        <v>8</v>
      </c>
      <c r="E4231" t="s">
        <v>7</v>
      </c>
      <c r="F4231" s="1">
        <v>43070</v>
      </c>
      <c r="G4231">
        <v>11170.26581911434</v>
      </c>
      <c r="H4231">
        <f t="shared" ref="H4231:H4294" si="66">G4231/C4231</f>
        <v>1.0499258225897246E-2</v>
      </c>
    </row>
    <row r="4232" spans="1:8" x14ac:dyDescent="0.25">
      <c r="A4232" t="s">
        <v>64</v>
      </c>
      <c r="B4232" s="3">
        <v>2902</v>
      </c>
      <c r="C4232">
        <v>1059124</v>
      </c>
      <c r="D4232" t="s">
        <v>6</v>
      </c>
      <c r="E4232" t="s">
        <v>7</v>
      </c>
      <c r="F4232" s="1">
        <v>43070</v>
      </c>
      <c r="G4232">
        <v>2084.4031926337534</v>
      </c>
      <c r="H4232">
        <f t="shared" si="66"/>
        <v>1.9680445279624988E-3</v>
      </c>
    </row>
    <row r="4233" spans="1:8" hidden="1" x14ac:dyDescent="0.25">
      <c r="A4233" t="s">
        <v>64</v>
      </c>
      <c r="B4233" s="3">
        <v>2902</v>
      </c>
      <c r="C4233">
        <v>1059124</v>
      </c>
      <c r="D4233" t="s">
        <v>8</v>
      </c>
      <c r="E4233" t="s">
        <v>7</v>
      </c>
      <c r="F4233" s="1">
        <v>43070</v>
      </c>
      <c r="G4233">
        <v>2641.9119375173491</v>
      </c>
      <c r="H4233">
        <f t="shared" si="66"/>
        <v>2.4944311879603795E-3</v>
      </c>
    </row>
    <row r="4234" spans="1:8" x14ac:dyDescent="0.25">
      <c r="A4234" t="s">
        <v>52</v>
      </c>
      <c r="B4234" s="3">
        <v>2601</v>
      </c>
      <c r="C4234">
        <v>1058208</v>
      </c>
      <c r="D4234" t="s">
        <v>6</v>
      </c>
      <c r="E4234" t="s">
        <v>7</v>
      </c>
      <c r="F4234" s="1">
        <v>43070</v>
      </c>
      <c r="G4234">
        <v>889.85864469428884</v>
      </c>
      <c r="H4234">
        <f t="shared" si="66"/>
        <v>8.4091090286058019E-4</v>
      </c>
    </row>
    <row r="4235" spans="1:8" hidden="1" x14ac:dyDescent="0.25">
      <c r="A4235" t="s">
        <v>52</v>
      </c>
      <c r="B4235" s="3">
        <v>2601</v>
      </c>
      <c r="C4235">
        <v>1058208</v>
      </c>
      <c r="D4235" t="s">
        <v>8</v>
      </c>
      <c r="E4235" t="s">
        <v>7</v>
      </c>
      <c r="F4235" s="1">
        <v>43070</v>
      </c>
      <c r="G4235">
        <v>959.40869621132538</v>
      </c>
      <c r="H4235">
        <f t="shared" si="66"/>
        <v>9.0663527039232868E-4</v>
      </c>
    </row>
    <row r="4236" spans="1:8" x14ac:dyDescent="0.25">
      <c r="A4236" t="s">
        <v>9</v>
      </c>
      <c r="B4236" s="3">
        <v>1102</v>
      </c>
      <c r="C4236">
        <v>1054975</v>
      </c>
      <c r="D4236" t="s">
        <v>6</v>
      </c>
      <c r="E4236" t="s">
        <v>7</v>
      </c>
      <c r="F4236" s="1">
        <v>43070</v>
      </c>
      <c r="G4236">
        <v>4200.2367382797538</v>
      </c>
      <c r="H4236">
        <f t="shared" si="66"/>
        <v>3.9813613955589034E-3</v>
      </c>
    </row>
    <row r="4237" spans="1:8" hidden="1" x14ac:dyDescent="0.25">
      <c r="A4237" t="s">
        <v>9</v>
      </c>
      <c r="B4237" s="3">
        <v>1102</v>
      </c>
      <c r="C4237">
        <v>1054975</v>
      </c>
      <c r="D4237" t="s">
        <v>8</v>
      </c>
      <c r="E4237" t="s">
        <v>7</v>
      </c>
      <c r="F4237" s="1">
        <v>43070</v>
      </c>
      <c r="G4237">
        <v>5153.6177917061386</v>
      </c>
      <c r="H4237">
        <f t="shared" si="66"/>
        <v>4.8850615338810292E-3</v>
      </c>
    </row>
    <row r="4238" spans="1:8" x14ac:dyDescent="0.25">
      <c r="A4238" t="s">
        <v>78</v>
      </c>
      <c r="B4238" s="3">
        <v>3109</v>
      </c>
      <c r="C4238">
        <v>1037952</v>
      </c>
      <c r="D4238" t="s">
        <v>6</v>
      </c>
      <c r="E4238" t="s">
        <v>7</v>
      </c>
      <c r="F4238" s="1">
        <v>43070</v>
      </c>
      <c r="G4238">
        <v>6562.0355395899023</v>
      </c>
      <c r="H4238">
        <f t="shared" si="66"/>
        <v>6.3220992296270945E-3</v>
      </c>
    </row>
    <row r="4239" spans="1:8" hidden="1" x14ac:dyDescent="0.25">
      <c r="A4239" t="s">
        <v>78</v>
      </c>
      <c r="B4239" s="3">
        <v>3109</v>
      </c>
      <c r="C4239">
        <v>1037952</v>
      </c>
      <c r="D4239" t="s">
        <v>8</v>
      </c>
      <c r="E4239" t="s">
        <v>7</v>
      </c>
      <c r="F4239" s="1">
        <v>43070</v>
      </c>
      <c r="G4239">
        <v>9614.0329129361689</v>
      </c>
      <c r="H4239">
        <f t="shared" si="66"/>
        <v>9.262502421052388E-3</v>
      </c>
    </row>
    <row r="4240" spans="1:8" x14ac:dyDescent="0.25">
      <c r="A4240" t="s">
        <v>122</v>
      </c>
      <c r="B4240" s="3">
        <v>4206</v>
      </c>
      <c r="C4240">
        <v>1004258</v>
      </c>
      <c r="D4240" t="s">
        <v>6</v>
      </c>
      <c r="E4240" t="s">
        <v>7</v>
      </c>
      <c r="F4240" s="1">
        <v>43070</v>
      </c>
      <c r="G4240">
        <v>7084.131222661812</v>
      </c>
      <c r="H4240">
        <f t="shared" si="66"/>
        <v>7.0540948866345222E-3</v>
      </c>
    </row>
    <row r="4241" spans="1:8" hidden="1" x14ac:dyDescent="0.25">
      <c r="A4241" t="s">
        <v>122</v>
      </c>
      <c r="B4241" s="3">
        <v>4206</v>
      </c>
      <c r="C4241">
        <v>1004258</v>
      </c>
      <c r="D4241" t="s">
        <v>8</v>
      </c>
      <c r="E4241" t="s">
        <v>7</v>
      </c>
      <c r="F4241" s="1">
        <v>43070</v>
      </c>
      <c r="G4241">
        <v>8246.4875303421704</v>
      </c>
      <c r="H4241">
        <f t="shared" si="66"/>
        <v>8.2115228659788327E-3</v>
      </c>
    </row>
    <row r="4242" spans="1:8" x14ac:dyDescent="0.25">
      <c r="A4242" t="s">
        <v>129</v>
      </c>
      <c r="B4242" s="3">
        <v>4307</v>
      </c>
      <c r="C4242">
        <v>953474</v>
      </c>
      <c r="D4242" t="s">
        <v>6</v>
      </c>
      <c r="E4242" t="s">
        <v>7</v>
      </c>
      <c r="F4242" s="1">
        <v>43070</v>
      </c>
      <c r="G4242">
        <v>3775.7394031857311</v>
      </c>
      <c r="H4242">
        <f t="shared" si="66"/>
        <v>3.9599815025745128E-3</v>
      </c>
    </row>
    <row r="4243" spans="1:8" hidden="1" x14ac:dyDescent="0.25">
      <c r="A4243" t="s">
        <v>129</v>
      </c>
      <c r="B4243" s="3">
        <v>4307</v>
      </c>
      <c r="C4243">
        <v>953474</v>
      </c>
      <c r="D4243" t="s">
        <v>8</v>
      </c>
      <c r="E4243" t="s">
        <v>7</v>
      </c>
      <c r="F4243" s="1">
        <v>43070</v>
      </c>
      <c r="G4243">
        <v>4912.8730176071876</v>
      </c>
      <c r="H4243">
        <f t="shared" si="66"/>
        <v>5.1526030259946131E-3</v>
      </c>
    </row>
    <row r="4244" spans="1:8" x14ac:dyDescent="0.25">
      <c r="A4244" t="s">
        <v>26</v>
      </c>
      <c r="B4244" s="3">
        <v>1701</v>
      </c>
      <c r="C4244">
        <v>946700</v>
      </c>
      <c r="D4244" t="s">
        <v>6</v>
      </c>
      <c r="E4244" t="s">
        <v>7</v>
      </c>
      <c r="F4244" s="1">
        <v>43070</v>
      </c>
      <c r="G4244">
        <v>2248.2389514956767</v>
      </c>
      <c r="H4244">
        <f t="shared" si="66"/>
        <v>2.3748166805700609E-3</v>
      </c>
    </row>
    <row r="4245" spans="1:8" hidden="1" x14ac:dyDescent="0.25">
      <c r="A4245" t="s">
        <v>26</v>
      </c>
      <c r="B4245" s="3">
        <v>1701</v>
      </c>
      <c r="C4245">
        <v>946700</v>
      </c>
      <c r="D4245" t="s">
        <v>8</v>
      </c>
      <c r="E4245" t="s">
        <v>7</v>
      </c>
      <c r="F4245" s="1">
        <v>43070</v>
      </c>
      <c r="G4245">
        <v>2908.7445726535466</v>
      </c>
      <c r="H4245">
        <f t="shared" si="66"/>
        <v>3.0725093193763034E-3</v>
      </c>
    </row>
    <row r="4246" spans="1:8" x14ac:dyDescent="0.25">
      <c r="A4246" t="s">
        <v>30</v>
      </c>
      <c r="B4246" s="3">
        <v>2103</v>
      </c>
      <c r="C4246">
        <v>942815</v>
      </c>
      <c r="D4246" t="s">
        <v>6</v>
      </c>
      <c r="E4246" t="s">
        <v>7</v>
      </c>
      <c r="F4246" s="1">
        <v>43070</v>
      </c>
      <c r="G4246">
        <v>503.63965120044361</v>
      </c>
      <c r="H4246">
        <f t="shared" si="66"/>
        <v>5.3418714297125483E-4</v>
      </c>
    </row>
    <row r="4247" spans="1:8" hidden="1" x14ac:dyDescent="0.25">
      <c r="A4247" t="s">
        <v>30</v>
      </c>
      <c r="B4247" s="3">
        <v>2103</v>
      </c>
      <c r="C4247">
        <v>942815</v>
      </c>
      <c r="D4247" t="s">
        <v>8</v>
      </c>
      <c r="E4247" t="s">
        <v>7</v>
      </c>
      <c r="F4247" s="1">
        <v>43070</v>
      </c>
      <c r="G4247">
        <v>550.30644922287081</v>
      </c>
      <c r="H4247">
        <f t="shared" si="66"/>
        <v>5.8368444416229148E-4</v>
      </c>
    </row>
    <row r="4248" spans="1:8" x14ac:dyDescent="0.25">
      <c r="A4248" t="s">
        <v>43</v>
      </c>
      <c r="B4248" s="3">
        <v>2307</v>
      </c>
      <c r="C4248">
        <v>921936</v>
      </c>
      <c r="D4248" t="s">
        <v>6</v>
      </c>
      <c r="E4248" t="s">
        <v>7</v>
      </c>
      <c r="F4248" s="1">
        <v>43070</v>
      </c>
      <c r="G4248">
        <v>1542.9762422031902</v>
      </c>
      <c r="H4248">
        <f t="shared" si="66"/>
        <v>1.6736261977004804E-3</v>
      </c>
    </row>
    <row r="4249" spans="1:8" hidden="1" x14ac:dyDescent="0.25">
      <c r="A4249" t="s">
        <v>43</v>
      </c>
      <c r="B4249" s="3">
        <v>2307</v>
      </c>
      <c r="C4249">
        <v>921936</v>
      </c>
      <c r="D4249" t="s">
        <v>8</v>
      </c>
      <c r="E4249" t="s">
        <v>7</v>
      </c>
      <c r="F4249" s="1">
        <v>43070</v>
      </c>
      <c r="G4249">
        <v>1903.7508081290091</v>
      </c>
      <c r="H4249">
        <f t="shared" si="66"/>
        <v>2.0649489857528171E-3</v>
      </c>
    </row>
    <row r="4250" spans="1:8" x14ac:dyDescent="0.25">
      <c r="A4250" t="s">
        <v>87</v>
      </c>
      <c r="B4250" s="3">
        <v>3302</v>
      </c>
      <c r="C4250">
        <v>913748</v>
      </c>
      <c r="D4250" t="s">
        <v>6</v>
      </c>
      <c r="E4250" t="s">
        <v>7</v>
      </c>
      <c r="F4250" s="1">
        <v>43070</v>
      </c>
      <c r="G4250">
        <v>5461.1238651925005</v>
      </c>
      <c r="H4250">
        <f t="shared" si="66"/>
        <v>5.9766192267370222E-3</v>
      </c>
    </row>
    <row r="4251" spans="1:8" hidden="1" x14ac:dyDescent="0.25">
      <c r="A4251" t="s">
        <v>87</v>
      </c>
      <c r="B4251" s="3">
        <v>3302</v>
      </c>
      <c r="C4251">
        <v>913748</v>
      </c>
      <c r="D4251" t="s">
        <v>8</v>
      </c>
      <c r="E4251" t="s">
        <v>7</v>
      </c>
      <c r="F4251" s="1">
        <v>43070</v>
      </c>
      <c r="G4251">
        <v>6918.821756143725</v>
      </c>
      <c r="H4251">
        <f t="shared" si="66"/>
        <v>7.5719145280139875E-3</v>
      </c>
    </row>
    <row r="4252" spans="1:8" x14ac:dyDescent="0.25">
      <c r="A4252" t="s">
        <v>133</v>
      </c>
      <c r="B4252" s="3">
        <v>5004</v>
      </c>
      <c r="C4252">
        <v>909610</v>
      </c>
      <c r="D4252" t="s">
        <v>6</v>
      </c>
      <c r="E4252" t="s">
        <v>7</v>
      </c>
      <c r="F4252" s="1">
        <v>43070</v>
      </c>
      <c r="G4252">
        <v>3628.413478984703</v>
      </c>
      <c r="H4252">
        <f t="shared" si="66"/>
        <v>3.9889771209471129E-3</v>
      </c>
    </row>
    <row r="4253" spans="1:8" hidden="1" x14ac:dyDescent="0.25">
      <c r="A4253" t="s">
        <v>133</v>
      </c>
      <c r="B4253" s="3">
        <v>5004</v>
      </c>
      <c r="C4253">
        <v>909610</v>
      </c>
      <c r="D4253" t="s">
        <v>8</v>
      </c>
      <c r="E4253" t="s">
        <v>7</v>
      </c>
      <c r="F4253" s="1">
        <v>43070</v>
      </c>
      <c r="G4253">
        <v>5428.6044697943917</v>
      </c>
      <c r="H4253">
        <f t="shared" si="66"/>
        <v>5.9680571561376763E-3</v>
      </c>
    </row>
    <row r="4254" spans="1:8" x14ac:dyDescent="0.25">
      <c r="A4254" t="s">
        <v>40</v>
      </c>
      <c r="B4254" s="3">
        <v>2304</v>
      </c>
      <c r="C4254">
        <v>901880</v>
      </c>
      <c r="D4254" t="s">
        <v>6</v>
      </c>
      <c r="E4254" t="s">
        <v>7</v>
      </c>
      <c r="F4254" s="1">
        <v>43070</v>
      </c>
      <c r="G4254">
        <v>348.55861278018892</v>
      </c>
      <c r="H4254">
        <f t="shared" si="66"/>
        <v>3.8648003368540042E-4</v>
      </c>
    </row>
    <row r="4255" spans="1:8" hidden="1" x14ac:dyDescent="0.25">
      <c r="A4255" t="s">
        <v>40</v>
      </c>
      <c r="B4255" s="3">
        <v>2304</v>
      </c>
      <c r="C4255">
        <v>901880</v>
      </c>
      <c r="D4255" t="s">
        <v>8</v>
      </c>
      <c r="E4255" t="s">
        <v>7</v>
      </c>
      <c r="F4255" s="1">
        <v>43070</v>
      </c>
      <c r="G4255">
        <v>417.27080574301579</v>
      </c>
      <c r="H4255">
        <f t="shared" si="66"/>
        <v>4.6266776704552247E-4</v>
      </c>
    </row>
    <row r="4256" spans="1:8" x14ac:dyDescent="0.25">
      <c r="A4256" t="s">
        <v>48</v>
      </c>
      <c r="B4256" s="3">
        <v>2501</v>
      </c>
      <c r="C4256">
        <v>901336</v>
      </c>
      <c r="D4256" t="s">
        <v>6</v>
      </c>
      <c r="E4256" t="s">
        <v>7</v>
      </c>
      <c r="F4256" s="1">
        <v>43070</v>
      </c>
      <c r="G4256">
        <v>592.04476115081752</v>
      </c>
      <c r="H4256">
        <f t="shared" si="66"/>
        <v>6.5685245141747087E-4</v>
      </c>
    </row>
    <row r="4257" spans="1:8" hidden="1" x14ac:dyDescent="0.25">
      <c r="A4257" t="s">
        <v>48</v>
      </c>
      <c r="B4257" s="3">
        <v>2501</v>
      </c>
      <c r="C4257">
        <v>901336</v>
      </c>
      <c r="D4257" t="s">
        <v>8</v>
      </c>
      <c r="E4257" t="s">
        <v>7</v>
      </c>
      <c r="F4257" s="1">
        <v>43070</v>
      </c>
      <c r="G4257">
        <v>629.70683611714446</v>
      </c>
      <c r="H4257">
        <f t="shared" si="66"/>
        <v>6.9863717428033994E-4</v>
      </c>
    </row>
    <row r="4258" spans="1:8" x14ac:dyDescent="0.25">
      <c r="A4258" t="s">
        <v>99</v>
      </c>
      <c r="B4258" s="3">
        <v>3508</v>
      </c>
      <c r="C4258">
        <v>898810</v>
      </c>
      <c r="D4258" t="s">
        <v>6</v>
      </c>
      <c r="E4258" t="s">
        <v>7</v>
      </c>
      <c r="F4258" s="1">
        <v>43070</v>
      </c>
      <c r="G4258">
        <v>4323.5752483689803</v>
      </c>
      <c r="H4258">
        <f t="shared" si="66"/>
        <v>4.8103328271480962E-3</v>
      </c>
    </row>
    <row r="4259" spans="1:8" hidden="1" x14ac:dyDescent="0.25">
      <c r="A4259" t="s">
        <v>99</v>
      </c>
      <c r="B4259" s="3">
        <v>3508</v>
      </c>
      <c r="C4259">
        <v>898810</v>
      </c>
      <c r="D4259" t="s">
        <v>8</v>
      </c>
      <c r="E4259" t="s">
        <v>7</v>
      </c>
      <c r="F4259" s="1">
        <v>43070</v>
      </c>
      <c r="G4259">
        <v>6874.8597101997948</v>
      </c>
      <c r="H4259">
        <f t="shared" si="66"/>
        <v>7.6488464861314345E-3</v>
      </c>
    </row>
    <row r="4260" spans="1:8" x14ac:dyDescent="0.25">
      <c r="A4260" t="s">
        <v>44</v>
      </c>
      <c r="B4260" s="3">
        <v>2401</v>
      </c>
      <c r="C4260">
        <v>897859</v>
      </c>
      <c r="D4260" t="s">
        <v>6</v>
      </c>
      <c r="E4260" t="s">
        <v>7</v>
      </c>
      <c r="F4260" s="1">
        <v>43070</v>
      </c>
      <c r="G4260">
        <v>2381.2200499478286</v>
      </c>
      <c r="H4260">
        <f t="shared" si="66"/>
        <v>2.6521091284353428E-3</v>
      </c>
    </row>
    <row r="4261" spans="1:8" hidden="1" x14ac:dyDescent="0.25">
      <c r="A4261" t="s">
        <v>44</v>
      </c>
      <c r="B4261" s="3">
        <v>2401</v>
      </c>
      <c r="C4261">
        <v>897859</v>
      </c>
      <c r="D4261" t="s">
        <v>8</v>
      </c>
      <c r="E4261" t="s">
        <v>7</v>
      </c>
      <c r="F4261" s="1">
        <v>43070</v>
      </c>
      <c r="G4261">
        <v>2803.6445022235698</v>
      </c>
      <c r="H4261">
        <f t="shared" si="66"/>
        <v>3.1225888499458931E-3</v>
      </c>
    </row>
    <row r="4262" spans="1:8" x14ac:dyDescent="0.25">
      <c r="A4262" t="s">
        <v>102</v>
      </c>
      <c r="B4262" s="3">
        <v>3511</v>
      </c>
      <c r="C4262">
        <v>889795</v>
      </c>
      <c r="D4262" t="s">
        <v>6</v>
      </c>
      <c r="E4262" t="s">
        <v>7</v>
      </c>
      <c r="F4262" s="1">
        <v>43070</v>
      </c>
      <c r="G4262">
        <v>5189.6874008307823</v>
      </c>
      <c r="H4262">
        <f t="shared" si="66"/>
        <v>5.8324528692909969E-3</v>
      </c>
    </row>
    <row r="4263" spans="1:8" hidden="1" x14ac:dyDescent="0.25">
      <c r="A4263" t="s">
        <v>102</v>
      </c>
      <c r="B4263" s="3">
        <v>3511</v>
      </c>
      <c r="C4263">
        <v>889795</v>
      </c>
      <c r="D4263" t="s">
        <v>8</v>
      </c>
      <c r="E4263" t="s">
        <v>7</v>
      </c>
      <c r="F4263" s="1">
        <v>43070</v>
      </c>
      <c r="G4263">
        <v>7153.2761930376355</v>
      </c>
      <c r="H4263">
        <f t="shared" si="66"/>
        <v>8.0392407161623027E-3</v>
      </c>
    </row>
    <row r="4264" spans="1:8" x14ac:dyDescent="0.25">
      <c r="A4264" t="s">
        <v>96</v>
      </c>
      <c r="B4264" s="3">
        <v>3505</v>
      </c>
      <c r="C4264">
        <v>883643</v>
      </c>
      <c r="D4264" t="s">
        <v>6</v>
      </c>
      <c r="E4264" t="s">
        <v>7</v>
      </c>
      <c r="F4264" s="1">
        <v>43070</v>
      </c>
      <c r="G4264">
        <v>7690.4973643909034</v>
      </c>
      <c r="H4264">
        <f t="shared" si="66"/>
        <v>8.7031723947237783E-3</v>
      </c>
    </row>
    <row r="4265" spans="1:8" hidden="1" x14ac:dyDescent="0.25">
      <c r="A4265" t="s">
        <v>96</v>
      </c>
      <c r="B4265" s="3">
        <v>3505</v>
      </c>
      <c r="C4265">
        <v>883643</v>
      </c>
      <c r="D4265" t="s">
        <v>8</v>
      </c>
      <c r="E4265" t="s">
        <v>7</v>
      </c>
      <c r="F4265" s="1">
        <v>43070</v>
      </c>
      <c r="G4265">
        <v>12217.504012878475</v>
      </c>
      <c r="H4265">
        <f t="shared" si="66"/>
        <v>1.3826289590794558E-2</v>
      </c>
    </row>
    <row r="4266" spans="1:8" x14ac:dyDescent="0.25">
      <c r="A4266" t="s">
        <v>126</v>
      </c>
      <c r="B4266" s="3">
        <v>4304</v>
      </c>
      <c r="C4266">
        <v>825139</v>
      </c>
      <c r="D4266" t="s">
        <v>6</v>
      </c>
      <c r="E4266" t="s">
        <v>7</v>
      </c>
      <c r="F4266" s="1">
        <v>43070</v>
      </c>
      <c r="G4266">
        <v>3974.6613098309303</v>
      </c>
      <c r="H4266">
        <f t="shared" si="66"/>
        <v>4.8169596999183533E-3</v>
      </c>
    </row>
    <row r="4267" spans="1:8" hidden="1" x14ac:dyDescent="0.25">
      <c r="A4267" t="s">
        <v>126</v>
      </c>
      <c r="B4267" s="3">
        <v>4304</v>
      </c>
      <c r="C4267">
        <v>825139</v>
      </c>
      <c r="D4267" t="s">
        <v>8</v>
      </c>
      <c r="E4267" t="s">
        <v>7</v>
      </c>
      <c r="F4267" s="1">
        <v>43070</v>
      </c>
      <c r="G4267">
        <v>6661.2047437593919</v>
      </c>
      <c r="H4267">
        <f t="shared" si="66"/>
        <v>8.0728274190886521E-3</v>
      </c>
    </row>
    <row r="4268" spans="1:8" x14ac:dyDescent="0.25">
      <c r="A4268" t="s">
        <v>89</v>
      </c>
      <c r="B4268" s="3">
        <v>3304</v>
      </c>
      <c r="C4268">
        <v>805702</v>
      </c>
      <c r="D4268" t="s">
        <v>6</v>
      </c>
      <c r="E4268" t="s">
        <v>7</v>
      </c>
      <c r="F4268" s="1">
        <v>43070</v>
      </c>
      <c r="G4268">
        <v>3568.2898952839505</v>
      </c>
      <c r="H4268">
        <f t="shared" si="66"/>
        <v>4.428796124725954E-3</v>
      </c>
    </row>
    <row r="4269" spans="1:8" hidden="1" x14ac:dyDescent="0.25">
      <c r="A4269" t="s">
        <v>89</v>
      </c>
      <c r="B4269" s="3">
        <v>3304</v>
      </c>
      <c r="C4269">
        <v>805702</v>
      </c>
      <c r="D4269" t="s">
        <v>8</v>
      </c>
      <c r="E4269" t="s">
        <v>7</v>
      </c>
      <c r="F4269" s="1">
        <v>43070</v>
      </c>
      <c r="G4269">
        <v>3567.8269654295696</v>
      </c>
      <c r="H4269">
        <f t="shared" si="66"/>
        <v>4.4282215576349187E-3</v>
      </c>
    </row>
    <row r="4270" spans="1:8" x14ac:dyDescent="0.25">
      <c r="A4270" t="s">
        <v>18</v>
      </c>
      <c r="B4270" s="3">
        <v>1501</v>
      </c>
      <c r="C4270">
        <v>784389</v>
      </c>
      <c r="D4270" t="s">
        <v>6</v>
      </c>
      <c r="E4270" t="s">
        <v>7</v>
      </c>
      <c r="F4270" s="1">
        <v>43070</v>
      </c>
      <c r="G4270">
        <v>894.60339951857793</v>
      </c>
      <c r="H4270">
        <f t="shared" si="66"/>
        <v>1.1405098739510344E-3</v>
      </c>
    </row>
    <row r="4271" spans="1:8" hidden="1" x14ac:dyDescent="0.25">
      <c r="A4271" t="s">
        <v>18</v>
      </c>
      <c r="B4271" s="3">
        <v>1501</v>
      </c>
      <c r="C4271">
        <v>784389</v>
      </c>
      <c r="D4271" t="s">
        <v>8</v>
      </c>
      <c r="E4271" t="s">
        <v>7</v>
      </c>
      <c r="F4271" s="1">
        <v>43070</v>
      </c>
      <c r="G4271">
        <v>1230.2022669609489</v>
      </c>
      <c r="H4271">
        <f t="shared" si="66"/>
        <v>1.5683573672768854E-3</v>
      </c>
    </row>
    <row r="4272" spans="1:8" x14ac:dyDescent="0.25">
      <c r="A4272" t="s">
        <v>94</v>
      </c>
      <c r="B4272" s="3">
        <v>3503</v>
      </c>
      <c r="C4272">
        <v>749158</v>
      </c>
      <c r="D4272" t="s">
        <v>6</v>
      </c>
      <c r="E4272" t="s">
        <v>7</v>
      </c>
      <c r="F4272" s="1">
        <v>43070</v>
      </c>
      <c r="G4272">
        <v>4362.1889714205618</v>
      </c>
      <c r="H4272">
        <f t="shared" si="66"/>
        <v>5.8227890130260395E-3</v>
      </c>
    </row>
    <row r="4273" spans="1:8" hidden="1" x14ac:dyDescent="0.25">
      <c r="A4273" t="s">
        <v>94</v>
      </c>
      <c r="B4273" s="3">
        <v>3503</v>
      </c>
      <c r="C4273">
        <v>749158</v>
      </c>
      <c r="D4273" t="s">
        <v>8</v>
      </c>
      <c r="E4273" t="s">
        <v>7</v>
      </c>
      <c r="F4273" s="1">
        <v>43070</v>
      </c>
      <c r="G4273">
        <v>11007.973795415792</v>
      </c>
      <c r="H4273">
        <f t="shared" si="66"/>
        <v>1.4693794627322664E-2</v>
      </c>
    </row>
    <row r="4274" spans="1:8" x14ac:dyDescent="0.25">
      <c r="A4274" t="s">
        <v>111</v>
      </c>
      <c r="B4274" s="3">
        <v>4105</v>
      </c>
      <c r="C4274">
        <v>745755</v>
      </c>
      <c r="D4274" t="s">
        <v>6</v>
      </c>
      <c r="E4274" t="s">
        <v>7</v>
      </c>
      <c r="F4274" s="1">
        <v>43070</v>
      </c>
      <c r="G4274">
        <v>4311.9222817633708</v>
      </c>
      <c r="H4274">
        <f t="shared" si="66"/>
        <v>5.7819555775869697E-3</v>
      </c>
    </row>
    <row r="4275" spans="1:8" hidden="1" x14ac:dyDescent="0.25">
      <c r="A4275" t="s">
        <v>111</v>
      </c>
      <c r="B4275" s="3">
        <v>4105</v>
      </c>
      <c r="C4275">
        <v>745755</v>
      </c>
      <c r="D4275" t="s">
        <v>8</v>
      </c>
      <c r="E4275" t="s">
        <v>7</v>
      </c>
      <c r="F4275" s="1">
        <v>43070</v>
      </c>
      <c r="G4275">
        <v>5386.7265525160592</v>
      </c>
      <c r="H4275">
        <f t="shared" si="66"/>
        <v>7.2231852988126925E-3</v>
      </c>
    </row>
    <row r="4276" spans="1:8" x14ac:dyDescent="0.25">
      <c r="A4276" t="s">
        <v>128</v>
      </c>
      <c r="B4276" s="3">
        <v>4306</v>
      </c>
      <c r="C4276">
        <v>742173</v>
      </c>
      <c r="D4276" t="s">
        <v>6</v>
      </c>
      <c r="E4276" t="s">
        <v>7</v>
      </c>
      <c r="F4276" s="1">
        <v>43070</v>
      </c>
      <c r="G4276">
        <v>2150.6147651494075</v>
      </c>
      <c r="H4276">
        <f t="shared" si="66"/>
        <v>2.8977270328473382E-3</v>
      </c>
    </row>
    <row r="4277" spans="1:8" hidden="1" x14ac:dyDescent="0.25">
      <c r="A4277" t="s">
        <v>128</v>
      </c>
      <c r="B4277" s="3">
        <v>4306</v>
      </c>
      <c r="C4277">
        <v>742173</v>
      </c>
      <c r="D4277" t="s">
        <v>8</v>
      </c>
      <c r="E4277" t="s">
        <v>7</v>
      </c>
      <c r="F4277" s="1">
        <v>43070</v>
      </c>
      <c r="G4277">
        <v>2459.5765997672329</v>
      </c>
      <c r="H4277">
        <f t="shared" si="66"/>
        <v>3.3140205851832833E-3</v>
      </c>
    </row>
    <row r="4278" spans="1:8" x14ac:dyDescent="0.25">
      <c r="A4278" t="s">
        <v>5</v>
      </c>
      <c r="B4278" s="3">
        <v>1101</v>
      </c>
      <c r="C4278">
        <v>732304</v>
      </c>
      <c r="D4278" t="s">
        <v>6</v>
      </c>
      <c r="E4278" t="s">
        <v>7</v>
      </c>
      <c r="F4278" s="1">
        <v>43070</v>
      </c>
      <c r="G4278">
        <v>2938.1728106351534</v>
      </c>
      <c r="H4278">
        <f t="shared" si="66"/>
        <v>4.0122310005614517E-3</v>
      </c>
    </row>
    <row r="4279" spans="1:8" hidden="1" x14ac:dyDescent="0.25">
      <c r="A4279" t="s">
        <v>5</v>
      </c>
      <c r="B4279" s="3">
        <v>1101</v>
      </c>
      <c r="C4279">
        <v>732304</v>
      </c>
      <c r="D4279" t="s">
        <v>8</v>
      </c>
      <c r="E4279" t="s">
        <v>7</v>
      </c>
      <c r="F4279" s="1">
        <v>43070</v>
      </c>
      <c r="G4279">
        <v>3952.4464121070428</v>
      </c>
      <c r="H4279">
        <f t="shared" si="66"/>
        <v>5.3972754649804491E-3</v>
      </c>
    </row>
    <row r="4280" spans="1:8" x14ac:dyDescent="0.25">
      <c r="A4280" t="s">
        <v>72</v>
      </c>
      <c r="B4280" s="3">
        <v>3103</v>
      </c>
      <c r="C4280">
        <v>731314</v>
      </c>
      <c r="D4280" t="s">
        <v>6</v>
      </c>
      <c r="E4280" t="s">
        <v>7</v>
      </c>
      <c r="F4280" s="1">
        <v>43070</v>
      </c>
      <c r="G4280">
        <v>1145.5268690871612</v>
      </c>
      <c r="H4280">
        <f t="shared" si="66"/>
        <v>1.566395377481029E-3</v>
      </c>
    </row>
    <row r="4281" spans="1:8" hidden="1" x14ac:dyDescent="0.25">
      <c r="A4281" t="s">
        <v>72</v>
      </c>
      <c r="B4281" s="3">
        <v>3103</v>
      </c>
      <c r="C4281">
        <v>731314</v>
      </c>
      <c r="D4281" t="s">
        <v>8</v>
      </c>
      <c r="E4281" t="s">
        <v>7</v>
      </c>
      <c r="F4281" s="1">
        <v>43070</v>
      </c>
      <c r="G4281">
        <v>1271.5534206213381</v>
      </c>
      <c r="H4281">
        <f t="shared" si="66"/>
        <v>1.7387242971163386E-3</v>
      </c>
    </row>
    <row r="4282" spans="1:8" x14ac:dyDescent="0.25">
      <c r="A4282" t="s">
        <v>107</v>
      </c>
      <c r="B4282" s="3">
        <v>4101</v>
      </c>
      <c r="C4282">
        <v>720402</v>
      </c>
      <c r="D4282" t="s">
        <v>6</v>
      </c>
      <c r="E4282" t="s">
        <v>7</v>
      </c>
      <c r="F4282" s="1">
        <v>43070</v>
      </c>
      <c r="G4282">
        <v>3295.754072318713</v>
      </c>
      <c r="H4282">
        <f t="shared" si="66"/>
        <v>4.5748819024915436E-3</v>
      </c>
    </row>
    <row r="4283" spans="1:8" hidden="1" x14ac:dyDescent="0.25">
      <c r="A4283" t="s">
        <v>107</v>
      </c>
      <c r="B4283" s="3">
        <v>4101</v>
      </c>
      <c r="C4283">
        <v>720402</v>
      </c>
      <c r="D4283" t="s">
        <v>8</v>
      </c>
      <c r="E4283" t="s">
        <v>7</v>
      </c>
      <c r="F4283" s="1">
        <v>43070</v>
      </c>
      <c r="G4283">
        <v>7004.2478268907189</v>
      </c>
      <c r="H4283">
        <f t="shared" si="66"/>
        <v>9.7226934779341516E-3</v>
      </c>
    </row>
    <row r="4284" spans="1:8" x14ac:dyDescent="0.25">
      <c r="A4284" t="s">
        <v>25</v>
      </c>
      <c r="B4284" s="3">
        <v>1602</v>
      </c>
      <c r="C4284">
        <v>718048</v>
      </c>
      <c r="D4284" t="s">
        <v>6</v>
      </c>
      <c r="E4284" t="s">
        <v>7</v>
      </c>
      <c r="F4284" s="1">
        <v>43070</v>
      </c>
      <c r="G4284">
        <v>1486.2613971975929</v>
      </c>
      <c r="H4284">
        <f t="shared" si="66"/>
        <v>2.0698635706771595E-3</v>
      </c>
    </row>
    <row r="4285" spans="1:8" hidden="1" x14ac:dyDescent="0.25">
      <c r="A4285" t="s">
        <v>25</v>
      </c>
      <c r="B4285" s="3">
        <v>1602</v>
      </c>
      <c r="C4285">
        <v>718048</v>
      </c>
      <c r="D4285" t="s">
        <v>8</v>
      </c>
      <c r="E4285" t="s">
        <v>7</v>
      </c>
      <c r="F4285" s="1">
        <v>43070</v>
      </c>
      <c r="G4285">
        <v>1737.952833256154</v>
      </c>
      <c r="H4285">
        <f t="shared" si="66"/>
        <v>2.4203853130377829E-3</v>
      </c>
    </row>
    <row r="4286" spans="1:8" x14ac:dyDescent="0.25">
      <c r="A4286" t="s">
        <v>58</v>
      </c>
      <c r="B4286" s="3">
        <v>2702</v>
      </c>
      <c r="C4286">
        <v>664715</v>
      </c>
      <c r="D4286" t="s">
        <v>6</v>
      </c>
      <c r="E4286" t="s">
        <v>7</v>
      </c>
      <c r="F4286" s="1">
        <v>43070</v>
      </c>
      <c r="G4286">
        <v>724.10125289890254</v>
      </c>
      <c r="H4286">
        <f t="shared" si="66"/>
        <v>1.0893409249060162E-3</v>
      </c>
    </row>
    <row r="4287" spans="1:8" hidden="1" x14ac:dyDescent="0.25">
      <c r="A4287" t="s">
        <v>58</v>
      </c>
      <c r="B4287" s="3">
        <v>2702</v>
      </c>
      <c r="C4287">
        <v>664715</v>
      </c>
      <c r="D4287" t="s">
        <v>8</v>
      </c>
      <c r="E4287" t="s">
        <v>7</v>
      </c>
      <c r="F4287" s="1">
        <v>43070</v>
      </c>
      <c r="G4287">
        <v>762.3223750545975</v>
      </c>
      <c r="H4287">
        <f t="shared" si="66"/>
        <v>1.1468409394320837E-3</v>
      </c>
    </row>
    <row r="4288" spans="1:8" x14ac:dyDescent="0.25">
      <c r="A4288" t="s">
        <v>33</v>
      </c>
      <c r="B4288" s="3">
        <v>2201</v>
      </c>
      <c r="C4288">
        <v>652723</v>
      </c>
      <c r="D4288" t="s">
        <v>6</v>
      </c>
      <c r="E4288" t="s">
        <v>7</v>
      </c>
      <c r="F4288" s="1">
        <v>43070</v>
      </c>
      <c r="G4288">
        <v>511.78101725796461</v>
      </c>
      <c r="H4288">
        <f t="shared" si="66"/>
        <v>7.8407075782217664E-4</v>
      </c>
    </row>
    <row r="4289" spans="1:8" hidden="1" x14ac:dyDescent="0.25">
      <c r="A4289" t="s">
        <v>33</v>
      </c>
      <c r="B4289" s="3">
        <v>2201</v>
      </c>
      <c r="C4289">
        <v>652723</v>
      </c>
      <c r="D4289" t="s">
        <v>8</v>
      </c>
      <c r="E4289" t="s">
        <v>7</v>
      </c>
      <c r="F4289" s="1">
        <v>43070</v>
      </c>
      <c r="G4289">
        <v>545.89922372710225</v>
      </c>
      <c r="H4289">
        <f t="shared" si="66"/>
        <v>8.3634133273548239E-4</v>
      </c>
    </row>
    <row r="4290" spans="1:8" x14ac:dyDescent="0.25">
      <c r="A4290" t="s">
        <v>63</v>
      </c>
      <c r="B4290" s="3">
        <v>2901</v>
      </c>
      <c r="C4290">
        <v>650635</v>
      </c>
      <c r="D4290" t="s">
        <v>6</v>
      </c>
      <c r="E4290" t="s">
        <v>7</v>
      </c>
      <c r="F4290" s="1">
        <v>43070</v>
      </c>
      <c r="G4290">
        <v>2991.169623395685</v>
      </c>
      <c r="H4290">
        <f t="shared" si="66"/>
        <v>4.5973082041324016E-3</v>
      </c>
    </row>
    <row r="4291" spans="1:8" hidden="1" x14ac:dyDescent="0.25">
      <c r="A4291" t="s">
        <v>63</v>
      </c>
      <c r="B4291" s="3">
        <v>2901</v>
      </c>
      <c r="C4291">
        <v>650635</v>
      </c>
      <c r="D4291" t="s">
        <v>8</v>
      </c>
      <c r="E4291" t="s">
        <v>7</v>
      </c>
      <c r="F4291" s="1">
        <v>43070</v>
      </c>
      <c r="G4291">
        <v>3655.4946796909935</v>
      </c>
      <c r="H4291">
        <f t="shared" si="66"/>
        <v>5.6183492736956876E-3</v>
      </c>
    </row>
    <row r="4292" spans="1:8" x14ac:dyDescent="0.25">
      <c r="A4292" t="s">
        <v>53</v>
      </c>
      <c r="B4292" s="3">
        <v>2602</v>
      </c>
      <c r="C4292">
        <v>646133</v>
      </c>
      <c r="D4292" t="s">
        <v>6</v>
      </c>
      <c r="E4292" t="s">
        <v>7</v>
      </c>
      <c r="F4292" s="1">
        <v>43070</v>
      </c>
      <c r="G4292">
        <v>2619.7711840130969</v>
      </c>
      <c r="H4292">
        <f t="shared" si="66"/>
        <v>4.0545385919200797E-3</v>
      </c>
    </row>
    <row r="4293" spans="1:8" hidden="1" x14ac:dyDescent="0.25">
      <c r="A4293" t="s">
        <v>53</v>
      </c>
      <c r="B4293" s="3">
        <v>2602</v>
      </c>
      <c r="C4293">
        <v>646133</v>
      </c>
      <c r="D4293" t="s">
        <v>8</v>
      </c>
      <c r="E4293" t="s">
        <v>7</v>
      </c>
      <c r="F4293" s="1">
        <v>43070</v>
      </c>
      <c r="G4293">
        <v>3810.3063975579794</v>
      </c>
      <c r="H4293">
        <f t="shared" si="66"/>
        <v>5.8970930095784916E-3</v>
      </c>
    </row>
    <row r="4294" spans="1:8" x14ac:dyDescent="0.25">
      <c r="A4294" t="s">
        <v>83</v>
      </c>
      <c r="B4294" s="3">
        <v>3202</v>
      </c>
      <c r="C4294">
        <v>634157</v>
      </c>
      <c r="D4294" t="s">
        <v>6</v>
      </c>
      <c r="E4294" t="s">
        <v>7</v>
      </c>
      <c r="F4294" s="1">
        <v>43070</v>
      </c>
      <c r="G4294">
        <v>4424.9163176010425</v>
      </c>
      <c r="H4294">
        <f t="shared" si="66"/>
        <v>6.9776353767301196E-3</v>
      </c>
    </row>
    <row r="4295" spans="1:8" hidden="1" x14ac:dyDescent="0.25">
      <c r="A4295" t="s">
        <v>83</v>
      </c>
      <c r="B4295" s="3">
        <v>3202</v>
      </c>
      <c r="C4295">
        <v>634157</v>
      </c>
      <c r="D4295" t="s">
        <v>8</v>
      </c>
      <c r="E4295" t="s">
        <v>7</v>
      </c>
      <c r="F4295" s="1">
        <v>43070</v>
      </c>
      <c r="G4295">
        <v>5994.7172620472093</v>
      </c>
      <c r="H4295">
        <f t="shared" ref="H4295:H4358" si="67">G4295/C4295</f>
        <v>9.4530491062106217E-3</v>
      </c>
    </row>
    <row r="4296" spans="1:8" x14ac:dyDescent="0.25">
      <c r="A4296" t="s">
        <v>85</v>
      </c>
      <c r="B4296" s="3">
        <v>3204</v>
      </c>
      <c r="C4296">
        <v>621044</v>
      </c>
      <c r="D4296" t="s">
        <v>6</v>
      </c>
      <c r="E4296" t="s">
        <v>7</v>
      </c>
      <c r="F4296" s="1">
        <v>43070</v>
      </c>
      <c r="G4296">
        <v>1947.5658058209583</v>
      </c>
      <c r="H4296">
        <f t="shared" si="67"/>
        <v>3.1359546277251824E-3</v>
      </c>
    </row>
    <row r="4297" spans="1:8" hidden="1" x14ac:dyDescent="0.25">
      <c r="A4297" t="s">
        <v>85</v>
      </c>
      <c r="B4297" s="3">
        <v>3204</v>
      </c>
      <c r="C4297">
        <v>621044</v>
      </c>
      <c r="D4297" t="s">
        <v>8</v>
      </c>
      <c r="E4297" t="s">
        <v>7</v>
      </c>
      <c r="F4297" s="1">
        <v>43070</v>
      </c>
      <c r="G4297">
        <v>2353.9185115346868</v>
      </c>
      <c r="H4297">
        <f t="shared" si="67"/>
        <v>3.7902604510061874E-3</v>
      </c>
    </row>
    <row r="4298" spans="1:8" x14ac:dyDescent="0.25">
      <c r="A4298" t="s">
        <v>11</v>
      </c>
      <c r="B4298" s="3">
        <v>1202</v>
      </c>
      <c r="C4298">
        <v>591659</v>
      </c>
      <c r="D4298" t="s">
        <v>6</v>
      </c>
      <c r="E4298" t="s">
        <v>7</v>
      </c>
      <c r="F4298" s="1">
        <v>43070</v>
      </c>
      <c r="G4298">
        <v>1386.06657183845</v>
      </c>
      <c r="H4298">
        <f t="shared" si="67"/>
        <v>2.3426780828795812E-3</v>
      </c>
    </row>
    <row r="4299" spans="1:8" hidden="1" x14ac:dyDescent="0.25">
      <c r="A4299" t="s">
        <v>11</v>
      </c>
      <c r="B4299" s="3">
        <v>1202</v>
      </c>
      <c r="C4299">
        <v>591659</v>
      </c>
      <c r="D4299" t="s">
        <v>8</v>
      </c>
      <c r="E4299" t="s">
        <v>7</v>
      </c>
      <c r="F4299" s="1">
        <v>43070</v>
      </c>
      <c r="G4299">
        <v>1796.4312276909586</v>
      </c>
      <c r="H4299">
        <f t="shared" si="67"/>
        <v>3.0362611363825421E-3</v>
      </c>
    </row>
    <row r="4300" spans="1:8" x14ac:dyDescent="0.25">
      <c r="A4300" t="s">
        <v>80</v>
      </c>
      <c r="B4300" s="3">
        <v>3111</v>
      </c>
      <c r="C4300">
        <v>591512</v>
      </c>
      <c r="D4300" t="s">
        <v>6</v>
      </c>
      <c r="E4300" t="s">
        <v>7</v>
      </c>
      <c r="F4300" s="1">
        <v>43070</v>
      </c>
      <c r="G4300">
        <v>2416.332410084186</v>
      </c>
      <c r="H4300">
        <f t="shared" si="67"/>
        <v>4.0850099576748844E-3</v>
      </c>
    </row>
    <row r="4301" spans="1:8" hidden="1" x14ac:dyDescent="0.25">
      <c r="A4301" t="s">
        <v>80</v>
      </c>
      <c r="B4301" s="3">
        <v>3111</v>
      </c>
      <c r="C4301">
        <v>591512</v>
      </c>
      <c r="D4301" t="s">
        <v>8</v>
      </c>
      <c r="E4301" t="s">
        <v>7</v>
      </c>
      <c r="F4301" s="1">
        <v>43070</v>
      </c>
      <c r="G4301">
        <v>2727.4912923796546</v>
      </c>
      <c r="H4301">
        <f t="shared" si="67"/>
        <v>4.6110498052104685E-3</v>
      </c>
    </row>
    <row r="4302" spans="1:8" x14ac:dyDescent="0.25">
      <c r="A4302" t="s">
        <v>101</v>
      </c>
      <c r="B4302" s="3">
        <v>3510</v>
      </c>
      <c r="C4302">
        <v>590485</v>
      </c>
      <c r="D4302" t="s">
        <v>6</v>
      </c>
      <c r="E4302" t="s">
        <v>7</v>
      </c>
      <c r="F4302" s="1">
        <v>43070</v>
      </c>
      <c r="G4302">
        <v>3114.8145629642904</v>
      </c>
      <c r="H4302">
        <f t="shared" si="67"/>
        <v>5.2750104794605963E-3</v>
      </c>
    </row>
    <row r="4303" spans="1:8" hidden="1" x14ac:dyDescent="0.25">
      <c r="A4303" t="s">
        <v>101</v>
      </c>
      <c r="B4303" s="3">
        <v>3510</v>
      </c>
      <c r="C4303">
        <v>590485</v>
      </c>
      <c r="D4303" t="s">
        <v>8</v>
      </c>
      <c r="E4303" t="s">
        <v>7</v>
      </c>
      <c r="F4303" s="1">
        <v>43070</v>
      </c>
      <c r="G4303">
        <v>5987.5969266402226</v>
      </c>
      <c r="H4303">
        <f t="shared" si="67"/>
        <v>1.0140133833442378E-2</v>
      </c>
    </row>
    <row r="4304" spans="1:8" x14ac:dyDescent="0.25">
      <c r="A4304" t="s">
        <v>27</v>
      </c>
      <c r="B4304" s="3">
        <v>1702</v>
      </c>
      <c r="C4304">
        <v>586202</v>
      </c>
      <c r="D4304" t="s">
        <v>6</v>
      </c>
      <c r="E4304" t="s">
        <v>7</v>
      </c>
      <c r="F4304" s="1">
        <v>43070</v>
      </c>
      <c r="G4304">
        <v>2538.3168345349709</v>
      </c>
      <c r="H4304">
        <f t="shared" si="67"/>
        <v>4.3301060633279499E-3</v>
      </c>
    </row>
    <row r="4305" spans="1:8" hidden="1" x14ac:dyDescent="0.25">
      <c r="A4305" t="s">
        <v>27</v>
      </c>
      <c r="B4305" s="3">
        <v>1702</v>
      </c>
      <c r="C4305">
        <v>586202</v>
      </c>
      <c r="D4305" t="s">
        <v>8</v>
      </c>
      <c r="E4305" t="s">
        <v>7</v>
      </c>
      <c r="F4305" s="1">
        <v>43070</v>
      </c>
      <c r="G4305">
        <v>3055.53077869969</v>
      </c>
      <c r="H4305">
        <f t="shared" si="67"/>
        <v>5.2124195732864949E-3</v>
      </c>
    </row>
    <row r="4306" spans="1:8" x14ac:dyDescent="0.25">
      <c r="A4306" t="s">
        <v>114</v>
      </c>
      <c r="B4306" s="3">
        <v>4108</v>
      </c>
      <c r="C4306">
        <v>568532</v>
      </c>
      <c r="D4306" t="s">
        <v>6</v>
      </c>
      <c r="E4306" t="s">
        <v>7</v>
      </c>
      <c r="F4306" s="1">
        <v>43070</v>
      </c>
      <c r="G4306">
        <v>2099.9863884186207</v>
      </c>
      <c r="H4306">
        <f t="shared" si="67"/>
        <v>3.6936995427146067E-3</v>
      </c>
    </row>
    <row r="4307" spans="1:8" hidden="1" x14ac:dyDescent="0.25">
      <c r="A4307" t="s">
        <v>114</v>
      </c>
      <c r="B4307" s="3">
        <v>4108</v>
      </c>
      <c r="C4307">
        <v>568532</v>
      </c>
      <c r="D4307" t="s">
        <v>8</v>
      </c>
      <c r="E4307" t="s">
        <v>7</v>
      </c>
      <c r="F4307" s="1">
        <v>43070</v>
      </c>
      <c r="G4307">
        <v>2582.3019092244372</v>
      </c>
      <c r="H4307">
        <f t="shared" si="67"/>
        <v>4.5420520027446782E-3</v>
      </c>
    </row>
    <row r="4308" spans="1:8" x14ac:dyDescent="0.25">
      <c r="A4308" t="s">
        <v>110</v>
      </c>
      <c r="B4308" s="3">
        <v>4104</v>
      </c>
      <c r="C4308">
        <v>564509</v>
      </c>
      <c r="D4308" t="s">
        <v>6</v>
      </c>
      <c r="E4308" t="s">
        <v>7</v>
      </c>
      <c r="F4308" s="1">
        <v>43070</v>
      </c>
      <c r="G4308">
        <v>2031.3366749886582</v>
      </c>
      <c r="H4308">
        <f t="shared" si="67"/>
        <v>3.5984132670845957E-3</v>
      </c>
    </row>
    <row r="4309" spans="1:8" hidden="1" x14ac:dyDescent="0.25">
      <c r="A4309" t="s">
        <v>110</v>
      </c>
      <c r="B4309" s="3">
        <v>4104</v>
      </c>
      <c r="C4309">
        <v>564509</v>
      </c>
      <c r="D4309" t="s">
        <v>8</v>
      </c>
      <c r="E4309" t="s">
        <v>7</v>
      </c>
      <c r="F4309" s="1">
        <v>43070</v>
      </c>
      <c r="G4309">
        <v>3495.496457789824</v>
      </c>
      <c r="H4309">
        <f t="shared" si="67"/>
        <v>6.1921004940396415E-3</v>
      </c>
    </row>
    <row r="4310" spans="1:8" x14ac:dyDescent="0.25">
      <c r="A4310" t="s">
        <v>125</v>
      </c>
      <c r="B4310" s="3">
        <v>4303</v>
      </c>
      <c r="C4310">
        <v>561172</v>
      </c>
      <c r="D4310" t="s">
        <v>6</v>
      </c>
      <c r="E4310" t="s">
        <v>7</v>
      </c>
      <c r="F4310" s="1">
        <v>43070</v>
      </c>
      <c r="G4310">
        <v>1856.9459930728904</v>
      </c>
      <c r="H4310">
        <f t="shared" si="67"/>
        <v>3.3090496194979266E-3</v>
      </c>
    </row>
    <row r="4311" spans="1:8" hidden="1" x14ac:dyDescent="0.25">
      <c r="A4311" t="s">
        <v>125</v>
      </c>
      <c r="B4311" s="3">
        <v>4303</v>
      </c>
      <c r="C4311">
        <v>561172</v>
      </c>
      <c r="D4311" t="s">
        <v>8</v>
      </c>
      <c r="E4311" t="s">
        <v>7</v>
      </c>
      <c r="F4311" s="1">
        <v>43070</v>
      </c>
      <c r="G4311">
        <v>2427.4253191613798</v>
      </c>
      <c r="H4311">
        <f t="shared" si="67"/>
        <v>4.3256351335444034E-3</v>
      </c>
    </row>
    <row r="4312" spans="1:8" x14ac:dyDescent="0.25">
      <c r="A4312" t="s">
        <v>41</v>
      </c>
      <c r="B4312" s="3">
        <v>2305</v>
      </c>
      <c r="C4312">
        <v>551779</v>
      </c>
      <c r="D4312" t="s">
        <v>6</v>
      </c>
      <c r="E4312" t="s">
        <v>7</v>
      </c>
      <c r="F4312" s="1">
        <v>43070</v>
      </c>
      <c r="G4312">
        <v>1016.8890346085431</v>
      </c>
      <c r="H4312">
        <f t="shared" si="67"/>
        <v>1.8429281190631449E-3</v>
      </c>
    </row>
    <row r="4313" spans="1:8" hidden="1" x14ac:dyDescent="0.25">
      <c r="A4313" t="s">
        <v>41</v>
      </c>
      <c r="B4313" s="3">
        <v>2305</v>
      </c>
      <c r="C4313">
        <v>551779</v>
      </c>
      <c r="D4313" t="s">
        <v>8</v>
      </c>
      <c r="E4313" t="s">
        <v>7</v>
      </c>
      <c r="F4313" s="1">
        <v>43070</v>
      </c>
      <c r="G4313">
        <v>1517.2821100113713</v>
      </c>
      <c r="H4313">
        <f t="shared" si="67"/>
        <v>2.7498003911192183E-3</v>
      </c>
    </row>
    <row r="4314" spans="1:8" x14ac:dyDescent="0.25">
      <c r="A4314" t="s">
        <v>19</v>
      </c>
      <c r="B4314" s="3">
        <v>1502</v>
      </c>
      <c r="C4314">
        <v>541165</v>
      </c>
      <c r="D4314" t="s">
        <v>6</v>
      </c>
      <c r="E4314" t="s">
        <v>7</v>
      </c>
      <c r="F4314" s="1">
        <v>43070</v>
      </c>
      <c r="G4314">
        <v>122.32361861630567</v>
      </c>
      <c r="H4314">
        <f t="shared" si="67"/>
        <v>2.2603756454372633E-4</v>
      </c>
    </row>
    <row r="4315" spans="1:8" hidden="1" x14ac:dyDescent="0.25">
      <c r="A4315" t="s">
        <v>19</v>
      </c>
      <c r="B4315" s="3">
        <v>1502</v>
      </c>
      <c r="C4315">
        <v>541165</v>
      </c>
      <c r="D4315" t="s">
        <v>8</v>
      </c>
      <c r="E4315" t="s">
        <v>7</v>
      </c>
      <c r="F4315" s="1">
        <v>43070</v>
      </c>
      <c r="G4315">
        <v>195.47768573097727</v>
      </c>
      <c r="H4315">
        <f t="shared" si="67"/>
        <v>3.6121642332925683E-4</v>
      </c>
    </row>
    <row r="4316" spans="1:8" x14ac:dyDescent="0.25">
      <c r="A4316" t="s">
        <v>36</v>
      </c>
      <c r="B4316" s="3">
        <v>2204</v>
      </c>
      <c r="C4316">
        <v>533294</v>
      </c>
      <c r="D4316" t="s">
        <v>6</v>
      </c>
      <c r="E4316" t="s">
        <v>7</v>
      </c>
      <c r="F4316" s="1">
        <v>43070</v>
      </c>
      <c r="G4316">
        <v>300.72252974731293</v>
      </c>
      <c r="H4316">
        <f t="shared" si="67"/>
        <v>5.6389633063059575E-4</v>
      </c>
    </row>
    <row r="4317" spans="1:8" hidden="1" x14ac:dyDescent="0.25">
      <c r="A4317" t="s">
        <v>36</v>
      </c>
      <c r="B4317" s="3">
        <v>2204</v>
      </c>
      <c r="C4317">
        <v>533294</v>
      </c>
      <c r="D4317" t="s">
        <v>8</v>
      </c>
      <c r="E4317" t="s">
        <v>7</v>
      </c>
      <c r="F4317" s="1">
        <v>43070</v>
      </c>
      <c r="G4317">
        <v>459.93525125860634</v>
      </c>
      <c r="H4317">
        <f t="shared" si="67"/>
        <v>8.6244220122222708E-4</v>
      </c>
    </row>
    <row r="4318" spans="1:8" x14ac:dyDescent="0.25">
      <c r="A4318" t="s">
        <v>113</v>
      </c>
      <c r="B4318" s="3">
        <v>4107</v>
      </c>
      <c r="C4318">
        <v>526611</v>
      </c>
      <c r="D4318" t="s">
        <v>6</v>
      </c>
      <c r="E4318" t="s">
        <v>7</v>
      </c>
      <c r="F4318" s="1">
        <v>43070</v>
      </c>
      <c r="G4318">
        <v>2835.6222241575902</v>
      </c>
      <c r="H4318">
        <f t="shared" si="67"/>
        <v>5.3846619690010086E-3</v>
      </c>
    </row>
    <row r="4319" spans="1:8" hidden="1" x14ac:dyDescent="0.25">
      <c r="A4319" t="s">
        <v>113</v>
      </c>
      <c r="B4319" s="3">
        <v>4107</v>
      </c>
      <c r="C4319">
        <v>526611</v>
      </c>
      <c r="D4319" t="s">
        <v>8</v>
      </c>
      <c r="E4319" t="s">
        <v>7</v>
      </c>
      <c r="F4319" s="1">
        <v>43070</v>
      </c>
      <c r="G4319">
        <v>3476.2629107085031</v>
      </c>
      <c r="H4319">
        <f t="shared" si="67"/>
        <v>6.6011969189942923E-3</v>
      </c>
    </row>
    <row r="4320" spans="1:8" x14ac:dyDescent="0.25">
      <c r="A4320" t="s">
        <v>35</v>
      </c>
      <c r="B4320" s="3">
        <v>2203</v>
      </c>
      <c r="C4320">
        <v>526169</v>
      </c>
      <c r="D4320" t="s">
        <v>6</v>
      </c>
      <c r="E4320" t="s">
        <v>7</v>
      </c>
      <c r="F4320" s="1">
        <v>43070</v>
      </c>
      <c r="G4320">
        <v>699.3222256169106</v>
      </c>
      <c r="H4320">
        <f t="shared" si="67"/>
        <v>1.3290829098957001E-3</v>
      </c>
    </row>
    <row r="4321" spans="1:8" hidden="1" x14ac:dyDescent="0.25">
      <c r="A4321" t="s">
        <v>35</v>
      </c>
      <c r="B4321" s="3">
        <v>2203</v>
      </c>
      <c r="C4321">
        <v>526169</v>
      </c>
      <c r="D4321" t="s">
        <v>8</v>
      </c>
      <c r="E4321" t="s">
        <v>7</v>
      </c>
      <c r="F4321" s="1">
        <v>43070</v>
      </c>
      <c r="G4321">
        <v>884.00686308001684</v>
      </c>
      <c r="H4321">
        <f t="shared" si="67"/>
        <v>1.6800816146143478E-3</v>
      </c>
    </row>
    <row r="4322" spans="1:8" x14ac:dyDescent="0.25">
      <c r="A4322" t="s">
        <v>22</v>
      </c>
      <c r="B4322" s="3">
        <v>1505</v>
      </c>
      <c r="C4322">
        <v>503265</v>
      </c>
      <c r="D4322" t="s">
        <v>6</v>
      </c>
      <c r="E4322" t="s">
        <v>7</v>
      </c>
      <c r="F4322" s="1">
        <v>43070</v>
      </c>
      <c r="G4322">
        <v>1333.7472992475909</v>
      </c>
      <c r="H4322">
        <f t="shared" si="67"/>
        <v>2.6501888652053908E-3</v>
      </c>
    </row>
    <row r="4323" spans="1:8" hidden="1" x14ac:dyDescent="0.25">
      <c r="A4323" t="s">
        <v>22</v>
      </c>
      <c r="B4323" s="3">
        <v>1505</v>
      </c>
      <c r="C4323">
        <v>503265</v>
      </c>
      <c r="D4323" t="s">
        <v>8</v>
      </c>
      <c r="E4323" t="s">
        <v>7</v>
      </c>
      <c r="F4323" s="1">
        <v>43070</v>
      </c>
      <c r="G4323">
        <v>2973.2574593430263</v>
      </c>
      <c r="H4323">
        <f t="shared" si="67"/>
        <v>5.9079360959793078E-3</v>
      </c>
    </row>
    <row r="4324" spans="1:8" x14ac:dyDescent="0.25">
      <c r="A4324" t="s">
        <v>105</v>
      </c>
      <c r="B4324" s="3">
        <v>3514</v>
      </c>
      <c r="C4324">
        <v>496883</v>
      </c>
      <c r="D4324" t="s">
        <v>6</v>
      </c>
      <c r="E4324" t="s">
        <v>7</v>
      </c>
      <c r="F4324" s="1">
        <v>43070</v>
      </c>
      <c r="G4324">
        <v>1566.6011113691347</v>
      </c>
      <c r="H4324">
        <f t="shared" si="67"/>
        <v>3.1528571341123256E-3</v>
      </c>
    </row>
    <row r="4325" spans="1:8" hidden="1" x14ac:dyDescent="0.25">
      <c r="A4325" t="s">
        <v>105</v>
      </c>
      <c r="B4325" s="3">
        <v>3514</v>
      </c>
      <c r="C4325">
        <v>496883</v>
      </c>
      <c r="D4325" t="s">
        <v>8</v>
      </c>
      <c r="E4325" t="s">
        <v>7</v>
      </c>
      <c r="F4325" s="1">
        <v>43070</v>
      </c>
      <c r="G4325">
        <v>1639.7408525164701</v>
      </c>
      <c r="H4325">
        <f t="shared" si="67"/>
        <v>3.3000542431849554E-3</v>
      </c>
    </row>
    <row r="4326" spans="1:8" x14ac:dyDescent="0.25">
      <c r="A4326" t="s">
        <v>138</v>
      </c>
      <c r="B4326" s="3">
        <v>5105</v>
      </c>
      <c r="C4326">
        <v>493066</v>
      </c>
      <c r="D4326" t="s">
        <v>6</v>
      </c>
      <c r="E4326" t="s">
        <v>7</v>
      </c>
      <c r="F4326" s="1">
        <v>43070</v>
      </c>
      <c r="G4326">
        <v>3895.7156654474479</v>
      </c>
      <c r="H4326">
        <f t="shared" si="67"/>
        <v>7.9010024326306178E-3</v>
      </c>
    </row>
    <row r="4327" spans="1:8" hidden="1" x14ac:dyDescent="0.25">
      <c r="A4327" t="s">
        <v>138</v>
      </c>
      <c r="B4327" s="3">
        <v>5105</v>
      </c>
      <c r="C4327">
        <v>493066</v>
      </c>
      <c r="D4327" t="s">
        <v>8</v>
      </c>
      <c r="E4327" t="s">
        <v>7</v>
      </c>
      <c r="F4327" s="1">
        <v>43070</v>
      </c>
      <c r="G4327">
        <v>5016.7105168196604</v>
      </c>
      <c r="H4327">
        <f t="shared" si="67"/>
        <v>1.0174521294957795E-2</v>
      </c>
    </row>
    <row r="4328" spans="1:8" x14ac:dyDescent="0.25">
      <c r="A4328" t="s">
        <v>88</v>
      </c>
      <c r="B4328" s="3">
        <v>3303</v>
      </c>
      <c r="C4328">
        <v>491956</v>
      </c>
      <c r="D4328" t="s">
        <v>6</v>
      </c>
      <c r="E4328" t="s">
        <v>7</v>
      </c>
      <c r="F4328" s="1">
        <v>43070</v>
      </c>
      <c r="G4328">
        <v>2733.4166474465401</v>
      </c>
      <c r="H4328">
        <f t="shared" si="67"/>
        <v>5.5562217910677782E-3</v>
      </c>
    </row>
    <row r="4329" spans="1:8" hidden="1" x14ac:dyDescent="0.25">
      <c r="A4329" t="s">
        <v>88</v>
      </c>
      <c r="B4329" s="3">
        <v>3303</v>
      </c>
      <c r="C4329">
        <v>491956</v>
      </c>
      <c r="D4329" t="s">
        <v>8</v>
      </c>
      <c r="E4329" t="s">
        <v>7</v>
      </c>
      <c r="F4329" s="1">
        <v>43070</v>
      </c>
      <c r="G4329">
        <v>3152.4769115035097</v>
      </c>
      <c r="H4329">
        <f t="shared" si="67"/>
        <v>6.4080464746918619E-3</v>
      </c>
    </row>
    <row r="4330" spans="1:8" x14ac:dyDescent="0.25">
      <c r="A4330" t="s">
        <v>61</v>
      </c>
      <c r="B4330" s="3">
        <v>2802</v>
      </c>
      <c r="C4330">
        <v>479055</v>
      </c>
      <c r="D4330" t="s">
        <v>6</v>
      </c>
      <c r="E4330" t="s">
        <v>7</v>
      </c>
      <c r="F4330" s="1">
        <v>43070</v>
      </c>
      <c r="G4330">
        <v>624.88437802295527</v>
      </c>
      <c r="H4330">
        <f t="shared" si="67"/>
        <v>1.3044105124107989E-3</v>
      </c>
    </row>
    <row r="4331" spans="1:8" hidden="1" x14ac:dyDescent="0.25">
      <c r="A4331" t="s">
        <v>61</v>
      </c>
      <c r="B4331" s="3">
        <v>2802</v>
      </c>
      <c r="C4331">
        <v>479055</v>
      </c>
      <c r="D4331" t="s">
        <v>8</v>
      </c>
      <c r="E4331" t="s">
        <v>7</v>
      </c>
      <c r="F4331" s="1">
        <v>43070</v>
      </c>
      <c r="G4331">
        <v>643.46947304969558</v>
      </c>
      <c r="H4331">
        <f t="shared" si="67"/>
        <v>1.3432058386817706E-3</v>
      </c>
    </row>
    <row r="4332" spans="1:8" x14ac:dyDescent="0.25">
      <c r="A4332" t="s">
        <v>100</v>
      </c>
      <c r="B4332" s="3">
        <v>3509</v>
      </c>
      <c r="C4332">
        <v>465826</v>
      </c>
      <c r="D4332" t="s">
        <v>6</v>
      </c>
      <c r="E4332" t="s">
        <v>7</v>
      </c>
      <c r="F4332" s="1">
        <v>43070</v>
      </c>
      <c r="G4332">
        <v>2547.8074017906274</v>
      </c>
      <c r="H4332">
        <f t="shared" si="67"/>
        <v>5.4694400952085701E-3</v>
      </c>
    </row>
    <row r="4333" spans="1:8" hidden="1" x14ac:dyDescent="0.25">
      <c r="A4333" t="s">
        <v>100</v>
      </c>
      <c r="B4333" s="3">
        <v>3509</v>
      </c>
      <c r="C4333">
        <v>465826</v>
      </c>
      <c r="D4333" t="s">
        <v>8</v>
      </c>
      <c r="E4333" t="s">
        <v>7</v>
      </c>
      <c r="F4333" s="1">
        <v>43070</v>
      </c>
      <c r="G4333">
        <v>3160.9255332592966</v>
      </c>
      <c r="H4333">
        <f t="shared" si="67"/>
        <v>6.7856356950004868E-3</v>
      </c>
    </row>
    <row r="4334" spans="1:8" x14ac:dyDescent="0.25">
      <c r="A4334" t="s">
        <v>46</v>
      </c>
      <c r="B4334" s="3">
        <v>2403</v>
      </c>
      <c r="C4334">
        <v>461035</v>
      </c>
      <c r="D4334" t="s">
        <v>6</v>
      </c>
      <c r="E4334" t="s">
        <v>7</v>
      </c>
      <c r="F4334" s="1">
        <v>43070</v>
      </c>
      <c r="G4334">
        <v>259.43997155881721</v>
      </c>
      <c r="H4334">
        <f t="shared" si="67"/>
        <v>5.6273378715025366E-4</v>
      </c>
    </row>
    <row r="4335" spans="1:8" hidden="1" x14ac:dyDescent="0.25">
      <c r="A4335" t="s">
        <v>46</v>
      </c>
      <c r="B4335" s="3">
        <v>2403</v>
      </c>
      <c r="C4335">
        <v>461035</v>
      </c>
      <c r="D4335" t="s">
        <v>8</v>
      </c>
      <c r="E4335" t="s">
        <v>7</v>
      </c>
      <c r="F4335" s="1">
        <v>43070</v>
      </c>
      <c r="G4335">
        <v>274.71135831901199</v>
      </c>
      <c r="H4335">
        <f t="shared" si="67"/>
        <v>5.9585792471073126E-4</v>
      </c>
    </row>
    <row r="4336" spans="1:8" x14ac:dyDescent="0.25">
      <c r="A4336" t="s">
        <v>57</v>
      </c>
      <c r="B4336" s="3">
        <v>2701</v>
      </c>
      <c r="C4336">
        <v>457754</v>
      </c>
      <c r="D4336" t="s">
        <v>6</v>
      </c>
      <c r="E4336" t="s">
        <v>7</v>
      </c>
      <c r="F4336" s="1">
        <v>43070</v>
      </c>
      <c r="G4336">
        <v>218.12181770537725</v>
      </c>
      <c r="H4336">
        <f t="shared" si="67"/>
        <v>4.7650444934479492E-4</v>
      </c>
    </row>
    <row r="4337" spans="1:8" hidden="1" x14ac:dyDescent="0.25">
      <c r="A4337" t="s">
        <v>57</v>
      </c>
      <c r="B4337" s="3">
        <v>2701</v>
      </c>
      <c r="C4337">
        <v>457754</v>
      </c>
      <c r="D4337" t="s">
        <v>8</v>
      </c>
      <c r="E4337" t="s">
        <v>7</v>
      </c>
      <c r="F4337" s="1">
        <v>43070</v>
      </c>
      <c r="G4337">
        <v>231.94340866855106</v>
      </c>
      <c r="H4337">
        <f t="shared" si="67"/>
        <v>5.0669881348617608E-4</v>
      </c>
    </row>
    <row r="4338" spans="1:8" x14ac:dyDescent="0.25">
      <c r="A4338" t="s">
        <v>82</v>
      </c>
      <c r="B4338" s="3">
        <v>3201</v>
      </c>
      <c r="C4338">
        <v>453936</v>
      </c>
      <c r="D4338" t="s">
        <v>6</v>
      </c>
      <c r="E4338" t="s">
        <v>7</v>
      </c>
      <c r="F4338" s="1">
        <v>43070</v>
      </c>
      <c r="G4338">
        <v>1876.1127142057355</v>
      </c>
      <c r="H4338">
        <f t="shared" si="67"/>
        <v>4.1329894835521646E-3</v>
      </c>
    </row>
    <row r="4339" spans="1:8" hidden="1" x14ac:dyDescent="0.25">
      <c r="A4339" t="s">
        <v>82</v>
      </c>
      <c r="B4339" s="3">
        <v>3201</v>
      </c>
      <c r="C4339">
        <v>453936</v>
      </c>
      <c r="D4339" t="s">
        <v>8</v>
      </c>
      <c r="E4339" t="s">
        <v>7</v>
      </c>
      <c r="F4339" s="1">
        <v>43070</v>
      </c>
      <c r="G4339">
        <v>2582.3778762790262</v>
      </c>
      <c r="H4339">
        <f t="shared" si="67"/>
        <v>5.6888589498938751E-3</v>
      </c>
    </row>
    <row r="4340" spans="1:8" x14ac:dyDescent="0.25">
      <c r="A4340" t="s">
        <v>75</v>
      </c>
      <c r="B4340" s="3">
        <v>3106</v>
      </c>
      <c r="C4340">
        <v>440317</v>
      </c>
      <c r="D4340" t="s">
        <v>6</v>
      </c>
      <c r="E4340" t="s">
        <v>7</v>
      </c>
      <c r="F4340" s="1">
        <v>43070</v>
      </c>
      <c r="G4340">
        <v>2108.2458022375226</v>
      </c>
      <c r="H4340">
        <f t="shared" si="67"/>
        <v>4.7880181828944208E-3</v>
      </c>
    </row>
    <row r="4341" spans="1:8" hidden="1" x14ac:dyDescent="0.25">
      <c r="A4341" t="s">
        <v>75</v>
      </c>
      <c r="B4341" s="3">
        <v>3106</v>
      </c>
      <c r="C4341">
        <v>440317</v>
      </c>
      <c r="D4341" t="s">
        <v>8</v>
      </c>
      <c r="E4341" t="s">
        <v>7</v>
      </c>
      <c r="F4341" s="1">
        <v>43070</v>
      </c>
      <c r="G4341">
        <v>2978.302370390993</v>
      </c>
      <c r="H4341">
        <f t="shared" si="67"/>
        <v>6.7639958720444428E-3</v>
      </c>
    </row>
    <row r="4342" spans="1:8" x14ac:dyDescent="0.25">
      <c r="A4342" t="s">
        <v>115</v>
      </c>
      <c r="B4342" s="3">
        <v>4109</v>
      </c>
      <c r="C4342">
        <v>432613</v>
      </c>
      <c r="D4342" t="s">
        <v>6</v>
      </c>
      <c r="E4342" t="s">
        <v>7</v>
      </c>
      <c r="F4342" s="1">
        <v>43070</v>
      </c>
      <c r="G4342">
        <v>1397.6136493844294</v>
      </c>
      <c r="H4342">
        <f t="shared" si="67"/>
        <v>3.2306325731876512E-3</v>
      </c>
    </row>
    <row r="4343" spans="1:8" hidden="1" x14ac:dyDescent="0.25">
      <c r="A4343" t="s">
        <v>115</v>
      </c>
      <c r="B4343" s="3">
        <v>4109</v>
      </c>
      <c r="C4343">
        <v>432613</v>
      </c>
      <c r="D4343" t="s">
        <v>8</v>
      </c>
      <c r="E4343" t="s">
        <v>7</v>
      </c>
      <c r="F4343" s="1">
        <v>43070</v>
      </c>
      <c r="G4343">
        <v>1710.1880531394011</v>
      </c>
      <c r="H4343">
        <f t="shared" si="67"/>
        <v>3.9531591818539923E-3</v>
      </c>
    </row>
    <row r="4344" spans="1:8" x14ac:dyDescent="0.25">
      <c r="A4344" t="s">
        <v>132</v>
      </c>
      <c r="B4344" s="3">
        <v>5003</v>
      </c>
      <c r="C4344">
        <v>421454</v>
      </c>
      <c r="D4344" t="s">
        <v>6</v>
      </c>
      <c r="E4344" t="s">
        <v>7</v>
      </c>
      <c r="F4344" s="1">
        <v>43070</v>
      </c>
      <c r="G4344">
        <v>3887.2660993867689</v>
      </c>
      <c r="H4344">
        <f t="shared" si="67"/>
        <v>9.2234647183008552E-3</v>
      </c>
    </row>
    <row r="4345" spans="1:8" hidden="1" x14ac:dyDescent="0.25">
      <c r="A4345" t="s">
        <v>132</v>
      </c>
      <c r="B4345" s="3">
        <v>5003</v>
      </c>
      <c r="C4345">
        <v>421454</v>
      </c>
      <c r="D4345" t="s">
        <v>8</v>
      </c>
      <c r="E4345" t="s">
        <v>7</v>
      </c>
      <c r="F4345" s="1">
        <v>43070</v>
      </c>
      <c r="G4345">
        <v>5140.1699998490785</v>
      </c>
      <c r="H4345">
        <f t="shared" si="67"/>
        <v>1.219627764797363E-2</v>
      </c>
    </row>
    <row r="4346" spans="1:8" x14ac:dyDescent="0.25">
      <c r="A4346" t="s">
        <v>119</v>
      </c>
      <c r="B4346" s="3">
        <v>4203</v>
      </c>
      <c r="C4346">
        <v>415945</v>
      </c>
      <c r="D4346" t="s">
        <v>6</v>
      </c>
      <c r="E4346" t="s">
        <v>7</v>
      </c>
      <c r="F4346" s="1">
        <v>43070</v>
      </c>
      <c r="G4346">
        <v>2948.3093709782215</v>
      </c>
      <c r="H4346">
        <f t="shared" si="67"/>
        <v>7.0882192861513454E-3</v>
      </c>
    </row>
    <row r="4347" spans="1:8" hidden="1" x14ac:dyDescent="0.25">
      <c r="A4347" t="s">
        <v>119</v>
      </c>
      <c r="B4347" s="3">
        <v>4203</v>
      </c>
      <c r="C4347">
        <v>415945</v>
      </c>
      <c r="D4347" t="s">
        <v>8</v>
      </c>
      <c r="E4347" t="s">
        <v>7</v>
      </c>
      <c r="F4347" s="1">
        <v>43070</v>
      </c>
      <c r="G4347">
        <v>3817.5853261575458</v>
      </c>
      <c r="H4347">
        <f t="shared" si="67"/>
        <v>9.1781012541502973E-3</v>
      </c>
    </row>
    <row r="4348" spans="1:8" x14ac:dyDescent="0.25">
      <c r="A4348" t="s">
        <v>16</v>
      </c>
      <c r="B4348" s="3">
        <v>1401</v>
      </c>
      <c r="C4348">
        <v>414263</v>
      </c>
      <c r="D4348" t="s">
        <v>6</v>
      </c>
      <c r="E4348" t="s">
        <v>7</v>
      </c>
      <c r="F4348" s="1">
        <v>43070</v>
      </c>
      <c r="G4348">
        <v>1033.6304272824736</v>
      </c>
      <c r="H4348">
        <f t="shared" si="67"/>
        <v>2.4951067975717686E-3</v>
      </c>
    </row>
    <row r="4349" spans="1:8" hidden="1" x14ac:dyDescent="0.25">
      <c r="A4349" t="s">
        <v>16</v>
      </c>
      <c r="B4349" s="3">
        <v>1401</v>
      </c>
      <c r="C4349">
        <v>414263</v>
      </c>
      <c r="D4349" t="s">
        <v>8</v>
      </c>
      <c r="E4349" t="s">
        <v>7</v>
      </c>
      <c r="F4349" s="1">
        <v>43070</v>
      </c>
      <c r="G4349">
        <v>1166.7745603271694</v>
      </c>
      <c r="H4349">
        <f t="shared" si="67"/>
        <v>2.8165068092665031E-3</v>
      </c>
    </row>
    <row r="4350" spans="1:8" x14ac:dyDescent="0.25">
      <c r="A4350" t="s">
        <v>45</v>
      </c>
      <c r="B4350" s="3">
        <v>2402</v>
      </c>
      <c r="C4350">
        <v>406257</v>
      </c>
      <c r="D4350" t="s">
        <v>6</v>
      </c>
      <c r="E4350" t="s">
        <v>7</v>
      </c>
      <c r="F4350" s="1">
        <v>43070</v>
      </c>
      <c r="G4350">
        <v>682.16021694695303</v>
      </c>
      <c r="H4350">
        <f t="shared" si="67"/>
        <v>1.6791346781641992E-3</v>
      </c>
    </row>
    <row r="4351" spans="1:8" hidden="1" x14ac:dyDescent="0.25">
      <c r="A4351" t="s">
        <v>45</v>
      </c>
      <c r="B4351" s="3">
        <v>2402</v>
      </c>
      <c r="C4351">
        <v>406257</v>
      </c>
      <c r="D4351" t="s">
        <v>8</v>
      </c>
      <c r="E4351" t="s">
        <v>7</v>
      </c>
      <c r="F4351" s="1">
        <v>43070</v>
      </c>
      <c r="G4351">
        <v>742.98844377181786</v>
      </c>
      <c r="H4351">
        <f t="shared" si="67"/>
        <v>1.8288631181045936E-3</v>
      </c>
    </row>
    <row r="4352" spans="1:8" x14ac:dyDescent="0.25">
      <c r="A4352" t="s">
        <v>73</v>
      </c>
      <c r="B4352" s="3">
        <v>3104</v>
      </c>
      <c r="C4352">
        <v>400018</v>
      </c>
      <c r="D4352" t="s">
        <v>6</v>
      </c>
      <c r="E4352" t="s">
        <v>7</v>
      </c>
      <c r="F4352" s="1">
        <v>43070</v>
      </c>
      <c r="G4352">
        <v>1056.3633149693624</v>
      </c>
      <c r="H4352">
        <f t="shared" si="67"/>
        <v>2.6407894518980703E-3</v>
      </c>
    </row>
    <row r="4353" spans="1:8" hidden="1" x14ac:dyDescent="0.25">
      <c r="A4353" t="s">
        <v>73</v>
      </c>
      <c r="B4353" s="3">
        <v>3104</v>
      </c>
      <c r="C4353">
        <v>400018</v>
      </c>
      <c r="D4353" t="s">
        <v>8</v>
      </c>
      <c r="E4353" t="s">
        <v>7</v>
      </c>
      <c r="F4353" s="1">
        <v>43070</v>
      </c>
      <c r="G4353">
        <v>1322.361018630558</v>
      </c>
      <c r="H4353">
        <f t="shared" si="67"/>
        <v>3.3057537876559503E-3</v>
      </c>
    </row>
    <row r="4354" spans="1:8" x14ac:dyDescent="0.25">
      <c r="A4354" t="s">
        <v>13</v>
      </c>
      <c r="B4354" s="3">
        <v>1302</v>
      </c>
      <c r="C4354">
        <v>395239</v>
      </c>
      <c r="D4354" t="s">
        <v>6</v>
      </c>
      <c r="E4354" t="s">
        <v>7</v>
      </c>
      <c r="F4354" s="1">
        <v>43070</v>
      </c>
      <c r="G4354">
        <v>20.260420725123367</v>
      </c>
      <c r="H4354">
        <f t="shared" si="67"/>
        <v>5.1261188104218883E-5</v>
      </c>
    </row>
    <row r="4355" spans="1:8" hidden="1" x14ac:dyDescent="0.25">
      <c r="A4355" t="s">
        <v>13</v>
      </c>
      <c r="B4355" s="3">
        <v>1302</v>
      </c>
      <c r="C4355">
        <v>395239</v>
      </c>
      <c r="D4355" t="s">
        <v>8</v>
      </c>
      <c r="E4355" t="s">
        <v>7</v>
      </c>
      <c r="F4355" s="1">
        <v>43070</v>
      </c>
      <c r="G4355">
        <v>25.963728943501312</v>
      </c>
      <c r="H4355">
        <f t="shared" si="67"/>
        <v>6.5691212009698715E-5</v>
      </c>
    </row>
    <row r="4356" spans="1:8" x14ac:dyDescent="0.25">
      <c r="A4356" t="s">
        <v>70</v>
      </c>
      <c r="B4356" s="3">
        <v>3101</v>
      </c>
      <c r="C4356">
        <v>392607</v>
      </c>
      <c r="D4356" t="s">
        <v>6</v>
      </c>
      <c r="E4356" t="s">
        <v>7</v>
      </c>
      <c r="F4356" s="1">
        <v>43070</v>
      </c>
      <c r="G4356">
        <v>2710.740293815918</v>
      </c>
      <c r="H4356">
        <f t="shared" si="67"/>
        <v>6.9044624619935919E-3</v>
      </c>
    </row>
    <row r="4357" spans="1:8" hidden="1" x14ac:dyDescent="0.25">
      <c r="A4357" t="s">
        <v>70</v>
      </c>
      <c r="B4357" s="3">
        <v>3101</v>
      </c>
      <c r="C4357">
        <v>392607</v>
      </c>
      <c r="D4357" t="s">
        <v>8</v>
      </c>
      <c r="E4357" t="s">
        <v>7</v>
      </c>
      <c r="F4357" s="1">
        <v>43070</v>
      </c>
      <c r="G4357">
        <v>3289.6242946305788</v>
      </c>
      <c r="H4357">
        <f t="shared" si="67"/>
        <v>8.3789242031613777E-3</v>
      </c>
    </row>
    <row r="4358" spans="1:8" x14ac:dyDescent="0.25">
      <c r="A4358" t="s">
        <v>42</v>
      </c>
      <c r="B4358" s="3">
        <v>2306</v>
      </c>
      <c r="C4358">
        <v>387939</v>
      </c>
      <c r="D4358" t="s">
        <v>6</v>
      </c>
      <c r="E4358" t="s">
        <v>7</v>
      </c>
      <c r="F4358" s="1">
        <v>43070</v>
      </c>
      <c r="G4358">
        <v>236.15404108153035</v>
      </c>
      <c r="H4358">
        <f t="shared" si="67"/>
        <v>6.0874013976818615E-4</v>
      </c>
    </row>
    <row r="4359" spans="1:8" hidden="1" x14ac:dyDescent="0.25">
      <c r="A4359" t="s">
        <v>42</v>
      </c>
      <c r="B4359" s="3">
        <v>2306</v>
      </c>
      <c r="C4359">
        <v>387939</v>
      </c>
      <c r="D4359" t="s">
        <v>8</v>
      </c>
      <c r="E4359" t="s">
        <v>7</v>
      </c>
      <c r="F4359" s="1">
        <v>43070</v>
      </c>
      <c r="G4359">
        <v>344.94066027306945</v>
      </c>
      <c r="H4359">
        <f t="shared" ref="H4359:H4422" si="68">G4359/C4359</f>
        <v>8.8916211124189491E-4</v>
      </c>
    </row>
    <row r="4360" spans="1:8" x14ac:dyDescent="0.25">
      <c r="A4360" t="s">
        <v>136</v>
      </c>
      <c r="B4360" s="3">
        <v>5103</v>
      </c>
      <c r="C4360">
        <v>341410</v>
      </c>
      <c r="D4360" t="s">
        <v>6</v>
      </c>
      <c r="E4360" t="s">
        <v>7</v>
      </c>
      <c r="F4360" s="1">
        <v>43070</v>
      </c>
      <c r="G4360">
        <v>1908.3148534683514</v>
      </c>
      <c r="H4360">
        <f t="shared" si="68"/>
        <v>5.5895107157621377E-3</v>
      </c>
    </row>
    <row r="4361" spans="1:8" hidden="1" x14ac:dyDescent="0.25">
      <c r="A4361" t="s">
        <v>136</v>
      </c>
      <c r="B4361" s="3">
        <v>5103</v>
      </c>
      <c r="C4361">
        <v>341410</v>
      </c>
      <c r="D4361" t="s">
        <v>8</v>
      </c>
      <c r="E4361" t="s">
        <v>7</v>
      </c>
      <c r="F4361" s="1">
        <v>43070</v>
      </c>
      <c r="G4361">
        <v>3171.7167270059126</v>
      </c>
      <c r="H4361">
        <f t="shared" si="68"/>
        <v>9.2900522158282199E-3</v>
      </c>
    </row>
    <row r="4362" spans="1:8" x14ac:dyDescent="0.25">
      <c r="A4362" t="s">
        <v>108</v>
      </c>
      <c r="B4362" s="3">
        <v>4102</v>
      </c>
      <c r="C4362">
        <v>339787</v>
      </c>
      <c r="D4362" t="s">
        <v>6</v>
      </c>
      <c r="E4362" t="s">
        <v>7</v>
      </c>
      <c r="F4362" s="1">
        <v>43070</v>
      </c>
      <c r="G4362">
        <v>1259.5151885376583</v>
      </c>
      <c r="H4362">
        <f t="shared" si="68"/>
        <v>3.706778624660915E-3</v>
      </c>
    </row>
    <row r="4363" spans="1:8" hidden="1" x14ac:dyDescent="0.25">
      <c r="A4363" t="s">
        <v>108</v>
      </c>
      <c r="B4363" s="3">
        <v>4102</v>
      </c>
      <c r="C4363">
        <v>339787</v>
      </c>
      <c r="D4363" t="s">
        <v>8</v>
      </c>
      <c r="E4363" t="s">
        <v>7</v>
      </c>
      <c r="F4363" s="1">
        <v>43070</v>
      </c>
      <c r="G4363">
        <v>1788.1833693453764</v>
      </c>
      <c r="H4363">
        <f t="shared" si="68"/>
        <v>5.2626597525666854E-3</v>
      </c>
    </row>
    <row r="4364" spans="1:8" x14ac:dyDescent="0.25">
      <c r="A4364" t="s">
        <v>32</v>
      </c>
      <c r="B4364" s="3">
        <v>2105</v>
      </c>
      <c r="C4364">
        <v>330411</v>
      </c>
      <c r="D4364" t="s">
        <v>6</v>
      </c>
      <c r="E4364" t="s">
        <v>7</v>
      </c>
      <c r="F4364" s="1">
        <v>43070</v>
      </c>
      <c r="G4364">
        <v>827.09876665324327</v>
      </c>
      <c r="H4364">
        <f t="shared" si="68"/>
        <v>2.503242224542292E-3</v>
      </c>
    </row>
    <row r="4365" spans="1:8" hidden="1" x14ac:dyDescent="0.25">
      <c r="A4365" t="s">
        <v>32</v>
      </c>
      <c r="B4365" s="3">
        <v>2105</v>
      </c>
      <c r="C4365">
        <v>330411</v>
      </c>
      <c r="D4365" t="s">
        <v>8</v>
      </c>
      <c r="E4365" t="s">
        <v>7</v>
      </c>
      <c r="F4365" s="1">
        <v>43070</v>
      </c>
      <c r="G4365">
        <v>1432.1608138628737</v>
      </c>
      <c r="H4365">
        <f t="shared" si="68"/>
        <v>4.3344828527587574E-3</v>
      </c>
    </row>
    <row r="4366" spans="1:8" x14ac:dyDescent="0.25">
      <c r="A4366" t="s">
        <v>86</v>
      </c>
      <c r="B4366" s="3">
        <v>3301</v>
      </c>
      <c r="C4366">
        <v>324890</v>
      </c>
      <c r="D4366" t="s">
        <v>6</v>
      </c>
      <c r="E4366" t="s">
        <v>7</v>
      </c>
      <c r="F4366" s="1">
        <v>43070</v>
      </c>
      <c r="G4366">
        <v>807.47315877751623</v>
      </c>
      <c r="H4366">
        <f t="shared" si="68"/>
        <v>2.4853739997461178E-3</v>
      </c>
    </row>
    <row r="4367" spans="1:8" hidden="1" x14ac:dyDescent="0.25">
      <c r="A4367" t="s">
        <v>86</v>
      </c>
      <c r="B4367" s="3">
        <v>3301</v>
      </c>
      <c r="C4367">
        <v>324890</v>
      </c>
      <c r="D4367" t="s">
        <v>8</v>
      </c>
      <c r="E4367" t="s">
        <v>7</v>
      </c>
      <c r="F4367" s="1">
        <v>43070</v>
      </c>
      <c r="G4367">
        <v>1063.7406083083461</v>
      </c>
      <c r="H4367">
        <f t="shared" si="68"/>
        <v>3.2741562015092679E-3</v>
      </c>
    </row>
    <row r="4368" spans="1:8" x14ac:dyDescent="0.25">
      <c r="A4368" t="s">
        <v>15</v>
      </c>
      <c r="B4368" s="3">
        <v>1304</v>
      </c>
      <c r="C4368">
        <v>322628</v>
      </c>
      <c r="D4368" t="s">
        <v>6</v>
      </c>
      <c r="E4368" t="s">
        <v>7</v>
      </c>
      <c r="F4368" s="1">
        <v>43070</v>
      </c>
      <c r="G4368">
        <v>58.315108541034995</v>
      </c>
      <c r="H4368">
        <f t="shared" si="68"/>
        <v>1.8075030233282601E-4</v>
      </c>
    </row>
    <row r="4369" spans="1:8" hidden="1" x14ac:dyDescent="0.25">
      <c r="A4369" t="s">
        <v>15</v>
      </c>
      <c r="B4369" s="3">
        <v>1304</v>
      </c>
      <c r="C4369">
        <v>322628</v>
      </c>
      <c r="D4369" t="s">
        <v>8</v>
      </c>
      <c r="E4369" t="s">
        <v>7</v>
      </c>
      <c r="F4369" s="1">
        <v>43070</v>
      </c>
      <c r="G4369">
        <v>75.110455154830802</v>
      </c>
      <c r="H4369">
        <f t="shared" si="68"/>
        <v>2.3280823473111696E-4</v>
      </c>
    </row>
    <row r="4370" spans="1:8" x14ac:dyDescent="0.25">
      <c r="A4370" t="s">
        <v>49</v>
      </c>
      <c r="B4370" s="3">
        <v>2502</v>
      </c>
      <c r="C4370">
        <v>314177</v>
      </c>
      <c r="D4370" t="s">
        <v>6</v>
      </c>
      <c r="E4370" t="s">
        <v>7</v>
      </c>
      <c r="F4370" s="1">
        <v>43070</v>
      </c>
      <c r="G4370">
        <v>104.51715057301011</v>
      </c>
      <c r="H4370">
        <f t="shared" si="68"/>
        <v>3.326696434589741E-4</v>
      </c>
    </row>
    <row r="4371" spans="1:8" hidden="1" x14ac:dyDescent="0.25">
      <c r="A4371" t="s">
        <v>49</v>
      </c>
      <c r="B4371" s="3">
        <v>2502</v>
      </c>
      <c r="C4371">
        <v>314177</v>
      </c>
      <c r="D4371" t="s">
        <v>8</v>
      </c>
      <c r="E4371" t="s">
        <v>7</v>
      </c>
      <c r="F4371" s="1">
        <v>43070</v>
      </c>
      <c r="G4371">
        <v>121.11084419002211</v>
      </c>
      <c r="H4371">
        <f t="shared" si="68"/>
        <v>3.8548602918107345E-4</v>
      </c>
    </row>
    <row r="4372" spans="1:8" x14ac:dyDescent="0.25">
      <c r="A4372" t="s">
        <v>140</v>
      </c>
      <c r="B4372" s="3">
        <v>5202</v>
      </c>
      <c r="C4372">
        <v>309003</v>
      </c>
      <c r="D4372" t="s">
        <v>6</v>
      </c>
      <c r="E4372" t="s">
        <v>7</v>
      </c>
      <c r="F4372" s="1">
        <v>43070</v>
      </c>
      <c r="G4372">
        <v>709.35578068561324</v>
      </c>
      <c r="H4372">
        <f t="shared" si="68"/>
        <v>2.2956274880360813E-3</v>
      </c>
    </row>
    <row r="4373" spans="1:8" hidden="1" x14ac:dyDescent="0.25">
      <c r="A4373" t="s">
        <v>140</v>
      </c>
      <c r="B4373" s="3">
        <v>5202</v>
      </c>
      <c r="C4373">
        <v>309003</v>
      </c>
      <c r="D4373" t="s">
        <v>8</v>
      </c>
      <c r="E4373" t="s">
        <v>7</v>
      </c>
      <c r="F4373" s="1">
        <v>43070</v>
      </c>
      <c r="G4373">
        <v>1052.3983594741571</v>
      </c>
      <c r="H4373">
        <f t="shared" si="68"/>
        <v>3.4057868676814046E-3</v>
      </c>
    </row>
    <row r="4374" spans="1:8" x14ac:dyDescent="0.25">
      <c r="A4374" t="s">
        <v>135</v>
      </c>
      <c r="B4374" s="3">
        <v>5102</v>
      </c>
      <c r="C4374">
        <v>302013</v>
      </c>
      <c r="D4374" t="s">
        <v>6</v>
      </c>
      <c r="E4374" t="s">
        <v>7</v>
      </c>
      <c r="F4374" s="1">
        <v>43070</v>
      </c>
      <c r="G4374">
        <v>1349.1171111631552</v>
      </c>
      <c r="H4374">
        <f t="shared" si="68"/>
        <v>4.4670829108785226E-3</v>
      </c>
    </row>
    <row r="4375" spans="1:8" hidden="1" x14ac:dyDescent="0.25">
      <c r="A4375" t="s">
        <v>135</v>
      </c>
      <c r="B4375" s="3">
        <v>5102</v>
      </c>
      <c r="C4375">
        <v>302013</v>
      </c>
      <c r="D4375" t="s">
        <v>8</v>
      </c>
      <c r="E4375" t="s">
        <v>7</v>
      </c>
      <c r="F4375" s="1">
        <v>43070</v>
      </c>
      <c r="G4375">
        <v>1859.1973093294259</v>
      </c>
      <c r="H4375">
        <f t="shared" si="68"/>
        <v>6.1560174870930254E-3</v>
      </c>
    </row>
    <row r="4376" spans="1:8" x14ac:dyDescent="0.25">
      <c r="A4376" t="s">
        <v>130</v>
      </c>
      <c r="B4376" s="3">
        <v>5001</v>
      </c>
      <c r="C4376">
        <v>258748</v>
      </c>
      <c r="D4376" t="s">
        <v>6</v>
      </c>
      <c r="E4376" t="s">
        <v>7</v>
      </c>
      <c r="F4376" s="1">
        <v>43070</v>
      </c>
      <c r="G4376">
        <v>595.71456156883698</v>
      </c>
      <c r="H4376">
        <f t="shared" si="68"/>
        <v>2.3022962943436741E-3</v>
      </c>
    </row>
    <row r="4377" spans="1:8" hidden="1" x14ac:dyDescent="0.25">
      <c r="A4377" t="s">
        <v>130</v>
      </c>
      <c r="B4377" s="3">
        <v>5001</v>
      </c>
      <c r="C4377">
        <v>258748</v>
      </c>
      <c r="D4377" t="s">
        <v>8</v>
      </c>
      <c r="E4377" t="s">
        <v>7</v>
      </c>
      <c r="F4377" s="1">
        <v>43070</v>
      </c>
      <c r="G4377">
        <v>708.82546012683326</v>
      </c>
      <c r="H4377">
        <f t="shared" si="68"/>
        <v>2.7394432425635494E-3</v>
      </c>
    </row>
    <row r="4378" spans="1:8" x14ac:dyDescent="0.25">
      <c r="A4378" t="s">
        <v>60</v>
      </c>
      <c r="B4378" s="3">
        <v>2801</v>
      </c>
      <c r="C4378">
        <v>244915</v>
      </c>
      <c r="D4378" t="s">
        <v>6</v>
      </c>
      <c r="E4378" t="s">
        <v>7</v>
      </c>
      <c r="F4378" s="1">
        <v>43070</v>
      </c>
      <c r="G4378">
        <v>157.49688223000527</v>
      </c>
      <c r="H4378">
        <f t="shared" si="68"/>
        <v>6.4306752232409314E-4</v>
      </c>
    </row>
    <row r="4379" spans="1:8" hidden="1" x14ac:dyDescent="0.25">
      <c r="A4379" t="s">
        <v>60</v>
      </c>
      <c r="B4379" s="3">
        <v>2801</v>
      </c>
      <c r="C4379">
        <v>244915</v>
      </c>
      <c r="D4379" t="s">
        <v>8</v>
      </c>
      <c r="E4379" t="s">
        <v>7</v>
      </c>
      <c r="F4379" s="1">
        <v>43070</v>
      </c>
      <c r="G4379">
        <v>159.61179238364414</v>
      </c>
      <c r="H4379">
        <f t="shared" si="68"/>
        <v>6.5170280457972824E-4</v>
      </c>
    </row>
    <row r="4380" spans="1:8" x14ac:dyDescent="0.25">
      <c r="A4380" t="s">
        <v>139</v>
      </c>
      <c r="B4380" s="3">
        <v>5201</v>
      </c>
      <c r="C4380">
        <v>227715</v>
      </c>
      <c r="D4380" t="s">
        <v>6</v>
      </c>
      <c r="E4380" t="s">
        <v>7</v>
      </c>
      <c r="F4380" s="1">
        <v>43070</v>
      </c>
      <c r="G4380">
        <v>827.30724613608879</v>
      </c>
      <c r="H4380">
        <f t="shared" si="68"/>
        <v>3.6330819056104727E-3</v>
      </c>
    </row>
    <row r="4381" spans="1:8" hidden="1" x14ac:dyDescent="0.25">
      <c r="A4381" t="s">
        <v>139</v>
      </c>
      <c r="B4381" s="3">
        <v>5201</v>
      </c>
      <c r="C4381">
        <v>227715</v>
      </c>
      <c r="D4381" t="s">
        <v>8</v>
      </c>
      <c r="E4381" t="s">
        <v>7</v>
      </c>
      <c r="F4381" s="1">
        <v>43070</v>
      </c>
      <c r="G4381">
        <v>921.41371922779422</v>
      </c>
      <c r="H4381">
        <f t="shared" si="68"/>
        <v>4.0463461749458496E-3</v>
      </c>
    </row>
    <row r="4382" spans="1:8" x14ac:dyDescent="0.25">
      <c r="A4382" t="s">
        <v>10</v>
      </c>
      <c r="B4382" s="3">
        <v>1201</v>
      </c>
      <c r="C4382">
        <v>225028</v>
      </c>
      <c r="D4382" t="s">
        <v>6</v>
      </c>
      <c r="E4382" t="s">
        <v>7</v>
      </c>
      <c r="F4382" s="1">
        <v>43070</v>
      </c>
      <c r="G4382">
        <v>136.83241498356662</v>
      </c>
      <c r="H4382">
        <f t="shared" si="68"/>
        <v>6.0806839585992244E-4</v>
      </c>
    </row>
    <row r="4383" spans="1:8" hidden="1" x14ac:dyDescent="0.25">
      <c r="A4383" t="s">
        <v>10</v>
      </c>
      <c r="B4383" s="3">
        <v>1201</v>
      </c>
      <c r="C4383">
        <v>225028</v>
      </c>
      <c r="D4383" t="s">
        <v>8</v>
      </c>
      <c r="E4383" t="s">
        <v>7</v>
      </c>
      <c r="F4383" s="1">
        <v>43070</v>
      </c>
      <c r="G4383">
        <v>189.09341960525012</v>
      </c>
      <c r="H4383">
        <f t="shared" si="68"/>
        <v>8.4031062625651088E-4</v>
      </c>
    </row>
    <row r="4384" spans="1:8" x14ac:dyDescent="0.25">
      <c r="A4384" t="s">
        <v>12</v>
      </c>
      <c r="B4384" s="3">
        <v>1301</v>
      </c>
      <c r="C4384">
        <v>135782</v>
      </c>
      <c r="D4384" t="s">
        <v>6</v>
      </c>
      <c r="E4384" t="s">
        <v>7</v>
      </c>
      <c r="F4384" s="1">
        <v>43070</v>
      </c>
      <c r="G4384">
        <v>12.980483092129319</v>
      </c>
      <c r="H4384">
        <f t="shared" si="68"/>
        <v>9.559796653554462E-5</v>
      </c>
    </row>
    <row r="4385" spans="1:8" hidden="1" x14ac:dyDescent="0.25">
      <c r="A4385" t="s">
        <v>12</v>
      </c>
      <c r="B4385" s="3">
        <v>1301</v>
      </c>
      <c r="C4385">
        <v>135782</v>
      </c>
      <c r="D4385" t="s">
        <v>8</v>
      </c>
      <c r="E4385" t="s">
        <v>7</v>
      </c>
      <c r="F4385" s="1">
        <v>43070</v>
      </c>
      <c r="G4385">
        <v>40.906043261325806</v>
      </c>
      <c r="H4385">
        <f t="shared" si="68"/>
        <v>3.0126263614710201E-4</v>
      </c>
    </row>
    <row r="4386" spans="1:8" x14ac:dyDescent="0.25">
      <c r="A4386" t="s">
        <v>17</v>
      </c>
      <c r="B4386" s="3">
        <v>1402</v>
      </c>
      <c r="C4386">
        <v>99966</v>
      </c>
      <c r="D4386" t="s">
        <v>6</v>
      </c>
      <c r="E4386" t="s">
        <v>7</v>
      </c>
      <c r="F4386" s="1">
        <v>43070</v>
      </c>
      <c r="G4386">
        <v>44.450422820453653</v>
      </c>
      <c r="H4386">
        <f t="shared" si="68"/>
        <v>4.4465541104429161E-4</v>
      </c>
    </row>
    <row r="4387" spans="1:8" hidden="1" x14ac:dyDescent="0.25">
      <c r="A4387" t="s">
        <v>17</v>
      </c>
      <c r="B4387" s="3">
        <v>1402</v>
      </c>
      <c r="C4387">
        <v>99966</v>
      </c>
      <c r="D4387" t="s">
        <v>8</v>
      </c>
      <c r="E4387" t="s">
        <v>7</v>
      </c>
      <c r="F4387" s="1">
        <v>43070</v>
      </c>
      <c r="G4387">
        <v>50.323231422701937</v>
      </c>
      <c r="H4387">
        <f t="shared" si="68"/>
        <v>5.0340347140729789E-4</v>
      </c>
    </row>
    <row r="4388" spans="1:8" x14ac:dyDescent="0.25">
      <c r="A4388" t="s">
        <v>24</v>
      </c>
      <c r="B4388" s="3">
        <v>1601</v>
      </c>
      <c r="C4388">
        <v>64247</v>
      </c>
      <c r="D4388" t="s">
        <v>6</v>
      </c>
      <c r="E4388" t="s">
        <v>7</v>
      </c>
      <c r="F4388" s="1">
        <v>43070</v>
      </c>
      <c r="G4388">
        <v>26.288918741315822</v>
      </c>
      <c r="H4388">
        <f t="shared" si="68"/>
        <v>4.0918515637019349E-4</v>
      </c>
    </row>
    <row r="4389" spans="1:8" hidden="1" x14ac:dyDescent="0.25">
      <c r="A4389" t="s">
        <v>24</v>
      </c>
      <c r="B4389" s="3">
        <v>1601</v>
      </c>
      <c r="C4389">
        <v>64247</v>
      </c>
      <c r="D4389" t="s">
        <v>8</v>
      </c>
      <c r="E4389" t="s">
        <v>7</v>
      </c>
      <c r="F4389" s="1">
        <v>43070</v>
      </c>
      <c r="G4389">
        <v>93.712110710076246</v>
      </c>
      <c r="H4389">
        <f t="shared" si="68"/>
        <v>1.4586223591774906E-3</v>
      </c>
    </row>
    <row r="4390" spans="1:8" x14ac:dyDescent="0.25">
      <c r="A4390" t="s">
        <v>106</v>
      </c>
      <c r="B4390" s="3">
        <v>3515</v>
      </c>
      <c r="C4390">
        <v>22839242</v>
      </c>
      <c r="D4390" t="s">
        <v>6</v>
      </c>
      <c r="E4390" t="s">
        <v>7</v>
      </c>
      <c r="F4390" s="1">
        <v>43101</v>
      </c>
      <c r="G4390">
        <v>198976.63667923206</v>
      </c>
      <c r="H4390">
        <f t="shared" si="68"/>
        <v>8.7120508062059187E-3</v>
      </c>
    </row>
    <row r="4391" spans="1:8" hidden="1" x14ac:dyDescent="0.25">
      <c r="A4391" t="s">
        <v>106</v>
      </c>
      <c r="B4391" s="3">
        <v>3515</v>
      </c>
      <c r="C4391">
        <v>22839242</v>
      </c>
      <c r="D4391" t="s">
        <v>8</v>
      </c>
      <c r="E4391" t="s">
        <v>7</v>
      </c>
      <c r="F4391" s="1">
        <v>43101</v>
      </c>
      <c r="G4391">
        <v>199500.50755328554</v>
      </c>
      <c r="H4391">
        <f t="shared" si="68"/>
        <v>8.7349881205902348E-3</v>
      </c>
    </row>
    <row r="4392" spans="1:8" x14ac:dyDescent="0.25">
      <c r="A4392" t="s">
        <v>91</v>
      </c>
      <c r="B4392" s="3">
        <v>3306</v>
      </c>
      <c r="C4392">
        <v>12984553</v>
      </c>
      <c r="D4392" t="s">
        <v>6</v>
      </c>
      <c r="E4392" t="s">
        <v>7</v>
      </c>
      <c r="F4392" s="1">
        <v>43101</v>
      </c>
      <c r="G4392">
        <v>84843.391141469983</v>
      </c>
      <c r="H4392">
        <f t="shared" si="68"/>
        <v>6.5341788155102443E-3</v>
      </c>
    </row>
    <row r="4393" spans="1:8" hidden="1" x14ac:dyDescent="0.25">
      <c r="A4393" t="s">
        <v>91</v>
      </c>
      <c r="B4393" s="3">
        <v>3306</v>
      </c>
      <c r="C4393">
        <v>12984553</v>
      </c>
      <c r="D4393" t="s">
        <v>8</v>
      </c>
      <c r="E4393" t="s">
        <v>7</v>
      </c>
      <c r="F4393" s="1">
        <v>43101</v>
      </c>
      <c r="G4393">
        <v>91604.800651710801</v>
      </c>
      <c r="H4393">
        <f t="shared" si="68"/>
        <v>7.0549059834182047E-3</v>
      </c>
    </row>
    <row r="4394" spans="1:8" x14ac:dyDescent="0.25">
      <c r="A4394" t="s">
        <v>76</v>
      </c>
      <c r="B4394" s="3">
        <v>3107</v>
      </c>
      <c r="C4394">
        <v>6728960</v>
      </c>
      <c r="D4394" t="s">
        <v>6</v>
      </c>
      <c r="E4394" t="s">
        <v>7</v>
      </c>
      <c r="F4394" s="1">
        <v>43101</v>
      </c>
      <c r="G4394">
        <v>59268.529177125791</v>
      </c>
      <c r="H4394">
        <f t="shared" si="68"/>
        <v>8.8079776335608755E-3</v>
      </c>
    </row>
    <row r="4395" spans="1:8" hidden="1" x14ac:dyDescent="0.25">
      <c r="A4395" t="s">
        <v>76</v>
      </c>
      <c r="B4395" s="3">
        <v>3107</v>
      </c>
      <c r="C4395">
        <v>6728960</v>
      </c>
      <c r="D4395" t="s">
        <v>8</v>
      </c>
      <c r="E4395" t="s">
        <v>7</v>
      </c>
      <c r="F4395" s="1">
        <v>43101</v>
      </c>
      <c r="G4395">
        <v>61521.619611861432</v>
      </c>
      <c r="H4395">
        <f t="shared" si="68"/>
        <v>9.1428125017627444E-3</v>
      </c>
    </row>
    <row r="4396" spans="1:8" x14ac:dyDescent="0.25">
      <c r="A4396" t="s">
        <v>127</v>
      </c>
      <c r="B4396" s="3">
        <v>4305</v>
      </c>
      <c r="C4396">
        <v>5045974</v>
      </c>
      <c r="D4396" t="s">
        <v>6</v>
      </c>
      <c r="E4396" t="s">
        <v>7</v>
      </c>
      <c r="F4396" s="1">
        <v>43101</v>
      </c>
      <c r="G4396">
        <v>39662.106797363078</v>
      </c>
      <c r="H4396">
        <f t="shared" si="68"/>
        <v>7.8601488627097725E-3</v>
      </c>
    </row>
    <row r="4397" spans="1:8" hidden="1" x14ac:dyDescent="0.25">
      <c r="A4397" t="s">
        <v>127</v>
      </c>
      <c r="B4397" s="3">
        <v>4305</v>
      </c>
      <c r="C4397">
        <v>5045974</v>
      </c>
      <c r="D4397" t="s">
        <v>8</v>
      </c>
      <c r="E4397" t="s">
        <v>7</v>
      </c>
      <c r="F4397" s="1">
        <v>43101</v>
      </c>
      <c r="G4397">
        <v>40026.020821334336</v>
      </c>
      <c r="H4397">
        <f t="shared" si="68"/>
        <v>7.9322685414816522E-3</v>
      </c>
    </row>
    <row r="4398" spans="1:8" x14ac:dyDescent="0.25">
      <c r="A4398" t="s">
        <v>67</v>
      </c>
      <c r="B4398" s="3">
        <v>2905</v>
      </c>
      <c r="C4398">
        <v>4677138</v>
      </c>
      <c r="D4398" t="s">
        <v>6</v>
      </c>
      <c r="E4398" t="s">
        <v>7</v>
      </c>
      <c r="F4398" s="1">
        <v>43101</v>
      </c>
      <c r="G4398">
        <v>25215.918696802655</v>
      </c>
      <c r="H4398">
        <f t="shared" si="68"/>
        <v>5.3913138113099628E-3</v>
      </c>
    </row>
    <row r="4399" spans="1:8" hidden="1" x14ac:dyDescent="0.25">
      <c r="A4399" t="s">
        <v>67</v>
      </c>
      <c r="B4399" s="3">
        <v>2905</v>
      </c>
      <c r="C4399">
        <v>4677138</v>
      </c>
      <c r="D4399" t="s">
        <v>8</v>
      </c>
      <c r="E4399" t="s">
        <v>7</v>
      </c>
      <c r="F4399" s="1">
        <v>43101</v>
      </c>
      <c r="G4399">
        <v>25628.988945909783</v>
      </c>
      <c r="H4399">
        <f t="shared" si="68"/>
        <v>5.479630694221505E-3</v>
      </c>
    </row>
    <row r="4400" spans="1:8" x14ac:dyDescent="0.25">
      <c r="A4400" t="s">
        <v>98</v>
      </c>
      <c r="B4400" s="3">
        <v>3507</v>
      </c>
      <c r="C4400">
        <v>4167639</v>
      </c>
      <c r="D4400" t="s">
        <v>6</v>
      </c>
      <c r="E4400" t="s">
        <v>7</v>
      </c>
      <c r="F4400" s="1">
        <v>43101</v>
      </c>
      <c r="G4400">
        <v>37884.622447575988</v>
      </c>
      <c r="H4400">
        <f t="shared" si="68"/>
        <v>9.0901881011229597E-3</v>
      </c>
    </row>
    <row r="4401" spans="1:8" hidden="1" x14ac:dyDescent="0.25">
      <c r="A4401" t="s">
        <v>98</v>
      </c>
      <c r="B4401" s="3">
        <v>3507</v>
      </c>
      <c r="C4401">
        <v>4167639</v>
      </c>
      <c r="D4401" t="s">
        <v>8</v>
      </c>
      <c r="E4401" t="s">
        <v>7</v>
      </c>
      <c r="F4401" s="1">
        <v>43101</v>
      </c>
      <c r="G4401">
        <v>37974.768270272223</v>
      </c>
      <c r="H4401">
        <f t="shared" si="68"/>
        <v>9.111818051004951E-3</v>
      </c>
    </row>
    <row r="4402" spans="1:8" x14ac:dyDescent="0.25">
      <c r="A4402" t="s">
        <v>56</v>
      </c>
      <c r="B4402" s="3">
        <v>2605</v>
      </c>
      <c r="C4402">
        <v>3943430</v>
      </c>
      <c r="D4402" t="s">
        <v>6</v>
      </c>
      <c r="E4402" t="s">
        <v>7</v>
      </c>
      <c r="F4402" s="1">
        <v>43101</v>
      </c>
      <c r="G4402">
        <v>20231.696601301424</v>
      </c>
      <c r="H4402">
        <f t="shared" si="68"/>
        <v>5.1304819918957419E-3</v>
      </c>
    </row>
    <row r="4403" spans="1:8" hidden="1" x14ac:dyDescent="0.25">
      <c r="A4403" t="s">
        <v>56</v>
      </c>
      <c r="B4403" s="3">
        <v>2605</v>
      </c>
      <c r="C4403">
        <v>3943430</v>
      </c>
      <c r="D4403" t="s">
        <v>8</v>
      </c>
      <c r="E4403" t="s">
        <v>7</v>
      </c>
      <c r="F4403" s="1">
        <v>43101</v>
      </c>
      <c r="G4403">
        <v>23240.169951045431</v>
      </c>
      <c r="H4403">
        <f t="shared" si="68"/>
        <v>5.8933897523337376E-3</v>
      </c>
    </row>
    <row r="4404" spans="1:8" x14ac:dyDescent="0.25">
      <c r="A4404" t="s">
        <v>116</v>
      </c>
      <c r="B4404" s="3">
        <v>4110</v>
      </c>
      <c r="C4404">
        <v>3831872</v>
      </c>
      <c r="D4404" t="s">
        <v>6</v>
      </c>
      <c r="E4404" t="s">
        <v>7</v>
      </c>
      <c r="F4404" s="1">
        <v>43101</v>
      </c>
      <c r="G4404">
        <v>38545.610455734088</v>
      </c>
      <c r="H4404">
        <f t="shared" si="68"/>
        <v>1.0059211386949795E-2</v>
      </c>
    </row>
    <row r="4405" spans="1:8" hidden="1" x14ac:dyDescent="0.25">
      <c r="A4405" t="s">
        <v>116</v>
      </c>
      <c r="B4405" s="3">
        <v>4110</v>
      </c>
      <c r="C4405">
        <v>3831872</v>
      </c>
      <c r="D4405" t="s">
        <v>8</v>
      </c>
      <c r="E4405" t="s">
        <v>7</v>
      </c>
      <c r="F4405" s="1">
        <v>43101</v>
      </c>
      <c r="G4405">
        <v>37767.61064675064</v>
      </c>
      <c r="H4405">
        <f t="shared" si="68"/>
        <v>9.8561775149980588E-3</v>
      </c>
    </row>
    <row r="4406" spans="1:8" x14ac:dyDescent="0.25">
      <c r="A4406" t="s">
        <v>39</v>
      </c>
      <c r="B4406" s="3">
        <v>2303</v>
      </c>
      <c r="C4406">
        <v>3727678</v>
      </c>
      <c r="D4406" t="s">
        <v>6</v>
      </c>
      <c r="E4406" t="s">
        <v>7</v>
      </c>
      <c r="F4406" s="1">
        <v>43101</v>
      </c>
      <c r="G4406">
        <v>22333.03941153071</v>
      </c>
      <c r="H4406">
        <f t="shared" si="68"/>
        <v>5.9911396347889249E-3</v>
      </c>
    </row>
    <row r="4407" spans="1:8" hidden="1" x14ac:dyDescent="0.25">
      <c r="A4407" t="s">
        <v>39</v>
      </c>
      <c r="B4407" s="3">
        <v>2303</v>
      </c>
      <c r="C4407">
        <v>3727678</v>
      </c>
      <c r="D4407" t="s">
        <v>8</v>
      </c>
      <c r="E4407" t="s">
        <v>7</v>
      </c>
      <c r="F4407" s="1">
        <v>43101</v>
      </c>
      <c r="G4407">
        <v>23964.907730750318</v>
      </c>
      <c r="H4407">
        <f t="shared" si="68"/>
        <v>6.4289103647767638E-3</v>
      </c>
    </row>
    <row r="4408" spans="1:8" x14ac:dyDescent="0.25">
      <c r="A4408" t="s">
        <v>141</v>
      </c>
      <c r="B4408" s="3">
        <v>5203</v>
      </c>
      <c r="C4408">
        <v>3415179</v>
      </c>
      <c r="D4408" t="s">
        <v>6</v>
      </c>
      <c r="E4408" t="s">
        <v>7</v>
      </c>
      <c r="F4408" s="1">
        <v>43101</v>
      </c>
      <c r="G4408">
        <v>26746.117994851033</v>
      </c>
      <c r="H4408">
        <f t="shared" si="68"/>
        <v>7.8315420640765916E-3</v>
      </c>
    </row>
    <row r="4409" spans="1:8" hidden="1" x14ac:dyDescent="0.25">
      <c r="A4409" t="s">
        <v>141</v>
      </c>
      <c r="B4409" s="3">
        <v>5203</v>
      </c>
      <c r="C4409">
        <v>3415179</v>
      </c>
      <c r="D4409" t="s">
        <v>8</v>
      </c>
      <c r="E4409" t="s">
        <v>7</v>
      </c>
      <c r="F4409" s="1">
        <v>43101</v>
      </c>
      <c r="G4409">
        <v>26535.633481428995</v>
      </c>
      <c r="H4409">
        <f t="shared" si="68"/>
        <v>7.7699100051356008E-3</v>
      </c>
    </row>
    <row r="4410" spans="1:8" x14ac:dyDescent="0.25">
      <c r="A4410" t="s">
        <v>14</v>
      </c>
      <c r="B4410" s="3">
        <v>1303</v>
      </c>
      <c r="C4410">
        <v>3148018</v>
      </c>
      <c r="D4410" t="s">
        <v>6</v>
      </c>
      <c r="E4410" t="s">
        <v>7</v>
      </c>
      <c r="F4410" s="1">
        <v>43101</v>
      </c>
      <c r="G4410">
        <v>11324.337356114214</v>
      </c>
      <c r="H4410">
        <f t="shared" si="68"/>
        <v>3.597291170544201E-3</v>
      </c>
    </row>
    <row r="4411" spans="1:8" hidden="1" x14ac:dyDescent="0.25">
      <c r="A4411" t="s">
        <v>14</v>
      </c>
      <c r="B4411" s="3">
        <v>1303</v>
      </c>
      <c r="C4411">
        <v>3148018</v>
      </c>
      <c r="D4411" t="s">
        <v>8</v>
      </c>
      <c r="E4411" t="s">
        <v>7</v>
      </c>
      <c r="F4411" s="1">
        <v>43101</v>
      </c>
      <c r="G4411">
        <v>12928.920286477945</v>
      </c>
      <c r="H4411">
        <f t="shared" si="68"/>
        <v>4.1070032911114055E-3</v>
      </c>
    </row>
    <row r="4412" spans="1:8" x14ac:dyDescent="0.25">
      <c r="A4412" t="s">
        <v>144</v>
      </c>
      <c r="B4412" s="3">
        <v>5301</v>
      </c>
      <c r="C4412">
        <v>2977216</v>
      </c>
      <c r="D4412" t="s">
        <v>6</v>
      </c>
      <c r="E4412" t="s">
        <v>7</v>
      </c>
      <c r="F4412" s="1">
        <v>43101</v>
      </c>
      <c r="G4412">
        <v>20808.336655489373</v>
      </c>
      <c r="H4412">
        <f t="shared" si="68"/>
        <v>6.9891928081433708E-3</v>
      </c>
    </row>
    <row r="4413" spans="1:8" hidden="1" x14ac:dyDescent="0.25">
      <c r="A4413" t="s">
        <v>144</v>
      </c>
      <c r="B4413" s="3">
        <v>5301</v>
      </c>
      <c r="C4413">
        <v>2977216</v>
      </c>
      <c r="D4413" t="s">
        <v>8</v>
      </c>
      <c r="E4413" t="s">
        <v>7</v>
      </c>
      <c r="F4413" s="1">
        <v>43101</v>
      </c>
      <c r="G4413">
        <v>21052.166950582436</v>
      </c>
      <c r="H4413">
        <f t="shared" si="68"/>
        <v>7.0710915669479259E-3</v>
      </c>
    </row>
    <row r="4414" spans="1:8" x14ac:dyDescent="0.25">
      <c r="A4414" t="s">
        <v>103</v>
      </c>
      <c r="B4414" s="3">
        <v>3512</v>
      </c>
      <c r="C4414">
        <v>2928573</v>
      </c>
      <c r="D4414" t="s">
        <v>6</v>
      </c>
      <c r="E4414" t="s">
        <v>7</v>
      </c>
      <c r="F4414" s="1">
        <v>43101</v>
      </c>
      <c r="G4414">
        <v>24027.937983897791</v>
      </c>
      <c r="H4414">
        <f t="shared" si="68"/>
        <v>8.2046573481001812E-3</v>
      </c>
    </row>
    <row r="4415" spans="1:8" hidden="1" x14ac:dyDescent="0.25">
      <c r="A4415" t="s">
        <v>103</v>
      </c>
      <c r="B4415" s="3">
        <v>3512</v>
      </c>
      <c r="C4415">
        <v>2928573</v>
      </c>
      <c r="D4415" t="s">
        <v>8</v>
      </c>
      <c r="E4415" t="s">
        <v>7</v>
      </c>
      <c r="F4415" s="1">
        <v>43101</v>
      </c>
      <c r="G4415">
        <v>24300.270963834922</v>
      </c>
      <c r="H4415">
        <f t="shared" si="68"/>
        <v>8.2976490474490211E-3</v>
      </c>
    </row>
    <row r="4416" spans="1:8" x14ac:dyDescent="0.25">
      <c r="A4416" t="s">
        <v>28</v>
      </c>
      <c r="B4416" s="3">
        <v>2101</v>
      </c>
      <c r="C4416">
        <v>2731981</v>
      </c>
      <c r="D4416" t="s">
        <v>6</v>
      </c>
      <c r="E4416" t="s">
        <v>7</v>
      </c>
      <c r="F4416" s="1">
        <v>43101</v>
      </c>
      <c r="G4416">
        <v>5994.5667945491105</v>
      </c>
      <c r="H4416">
        <f t="shared" si="68"/>
        <v>2.1942197967515552E-3</v>
      </c>
    </row>
    <row r="4417" spans="1:8" hidden="1" x14ac:dyDescent="0.25">
      <c r="A4417" t="s">
        <v>28</v>
      </c>
      <c r="B4417" s="3">
        <v>2101</v>
      </c>
      <c r="C4417">
        <v>2731981</v>
      </c>
      <c r="D4417" t="s">
        <v>8</v>
      </c>
      <c r="E4417" t="s">
        <v>7</v>
      </c>
      <c r="F4417" s="1">
        <v>43101</v>
      </c>
      <c r="G4417">
        <v>6591.7731495196585</v>
      </c>
      <c r="H4417">
        <f t="shared" si="68"/>
        <v>2.4128180794521113E-3</v>
      </c>
    </row>
    <row r="4418" spans="1:8" x14ac:dyDescent="0.25">
      <c r="A4418" t="s">
        <v>68</v>
      </c>
      <c r="B4418" s="3">
        <v>2906</v>
      </c>
      <c r="C4418">
        <v>2639246</v>
      </c>
      <c r="D4418" t="s">
        <v>6</v>
      </c>
      <c r="E4418" t="s">
        <v>7</v>
      </c>
      <c r="F4418" s="1">
        <v>43101</v>
      </c>
      <c r="G4418">
        <v>3910.9183374507638</v>
      </c>
      <c r="H4418">
        <f t="shared" si="68"/>
        <v>1.4818316812645596E-3</v>
      </c>
    </row>
    <row r="4419" spans="1:8" hidden="1" x14ac:dyDescent="0.25">
      <c r="A4419" t="s">
        <v>68</v>
      </c>
      <c r="B4419" s="3">
        <v>2906</v>
      </c>
      <c r="C4419">
        <v>2639246</v>
      </c>
      <c r="D4419" t="s">
        <v>8</v>
      </c>
      <c r="E4419" t="s">
        <v>7</v>
      </c>
      <c r="F4419" s="1">
        <v>43101</v>
      </c>
      <c r="G4419">
        <v>3848.0737034819626</v>
      </c>
      <c r="H4419">
        <f t="shared" si="68"/>
        <v>1.4580200949369489E-3</v>
      </c>
    </row>
    <row r="4420" spans="1:8" x14ac:dyDescent="0.25">
      <c r="A4420" t="s">
        <v>20</v>
      </c>
      <c r="B4420" s="3">
        <v>1503</v>
      </c>
      <c r="C4420">
        <v>2610387</v>
      </c>
      <c r="D4420" t="s">
        <v>6</v>
      </c>
      <c r="E4420" t="s">
        <v>7</v>
      </c>
      <c r="F4420" s="1">
        <v>43101</v>
      </c>
      <c r="G4420">
        <v>10047.335275475567</v>
      </c>
      <c r="H4420">
        <f t="shared" si="68"/>
        <v>3.8489830341154651E-3</v>
      </c>
    </row>
    <row r="4421" spans="1:8" hidden="1" x14ac:dyDescent="0.25">
      <c r="A4421" t="s">
        <v>20</v>
      </c>
      <c r="B4421" s="3">
        <v>1503</v>
      </c>
      <c r="C4421">
        <v>2610387</v>
      </c>
      <c r="D4421" t="s">
        <v>8</v>
      </c>
      <c r="E4421" t="s">
        <v>7</v>
      </c>
      <c r="F4421" s="1">
        <v>43101</v>
      </c>
      <c r="G4421">
        <v>10315.60472726429</v>
      </c>
      <c r="H4421">
        <f t="shared" si="68"/>
        <v>3.9517530263766601E-3</v>
      </c>
    </row>
    <row r="4422" spans="1:8" x14ac:dyDescent="0.25">
      <c r="A4422" t="s">
        <v>79</v>
      </c>
      <c r="B4422" s="3">
        <v>3110</v>
      </c>
      <c r="C4422">
        <v>2602172</v>
      </c>
      <c r="D4422" t="s">
        <v>6</v>
      </c>
      <c r="E4422" t="s">
        <v>7</v>
      </c>
      <c r="F4422" s="1">
        <v>43101</v>
      </c>
      <c r="G4422">
        <v>16452.553458718816</v>
      </c>
      <c r="H4422">
        <f t="shared" si="68"/>
        <v>6.3226233541513839E-3</v>
      </c>
    </row>
    <row r="4423" spans="1:8" hidden="1" x14ac:dyDescent="0.25">
      <c r="A4423" t="s">
        <v>79</v>
      </c>
      <c r="B4423" s="3">
        <v>3110</v>
      </c>
      <c r="C4423">
        <v>2602172</v>
      </c>
      <c r="D4423" t="s">
        <v>8</v>
      </c>
      <c r="E4423" t="s">
        <v>7</v>
      </c>
      <c r="F4423" s="1">
        <v>43101</v>
      </c>
      <c r="G4423">
        <v>19148.489571757924</v>
      </c>
      <c r="H4423">
        <f t="shared" ref="H4423:H4486" si="69">G4423/C4423</f>
        <v>7.3586563731213479E-3</v>
      </c>
    </row>
    <row r="4424" spans="1:8" x14ac:dyDescent="0.25">
      <c r="A4424" t="s">
        <v>93</v>
      </c>
      <c r="B4424" s="3">
        <v>3502</v>
      </c>
      <c r="C4424">
        <v>2591206</v>
      </c>
      <c r="D4424" t="s">
        <v>6</v>
      </c>
      <c r="E4424" t="s">
        <v>7</v>
      </c>
      <c r="F4424" s="1">
        <v>43101</v>
      </c>
      <c r="G4424">
        <v>26995.501259780038</v>
      </c>
      <c r="H4424">
        <f t="shared" si="69"/>
        <v>1.0418122395432874E-2</v>
      </c>
    </row>
    <row r="4425" spans="1:8" hidden="1" x14ac:dyDescent="0.25">
      <c r="A4425" t="s">
        <v>93</v>
      </c>
      <c r="B4425" s="3">
        <v>3502</v>
      </c>
      <c r="C4425">
        <v>2591206</v>
      </c>
      <c r="D4425" t="s">
        <v>8</v>
      </c>
      <c r="E4425" t="s">
        <v>7</v>
      </c>
      <c r="F4425" s="1">
        <v>43101</v>
      </c>
      <c r="G4425">
        <v>23836.112192134733</v>
      </c>
      <c r="H4425">
        <f t="shared" si="69"/>
        <v>9.1988487955549404E-3</v>
      </c>
    </row>
    <row r="4426" spans="1:8" x14ac:dyDescent="0.25">
      <c r="A4426" t="s">
        <v>104</v>
      </c>
      <c r="B4426" s="3">
        <v>3513</v>
      </c>
      <c r="C4426">
        <v>2475879</v>
      </c>
      <c r="D4426" t="s">
        <v>6</v>
      </c>
      <c r="E4426" t="s">
        <v>7</v>
      </c>
      <c r="F4426" s="1">
        <v>43101</v>
      </c>
      <c r="G4426">
        <v>15339.925033659225</v>
      </c>
      <c r="H4426">
        <f t="shared" si="69"/>
        <v>6.1957490788763199E-3</v>
      </c>
    </row>
    <row r="4427" spans="1:8" hidden="1" x14ac:dyDescent="0.25">
      <c r="A4427" t="s">
        <v>104</v>
      </c>
      <c r="B4427" s="3">
        <v>3513</v>
      </c>
      <c r="C4427">
        <v>2475879</v>
      </c>
      <c r="D4427" t="s">
        <v>8</v>
      </c>
      <c r="E4427" t="s">
        <v>7</v>
      </c>
      <c r="F4427" s="1">
        <v>43101</v>
      </c>
      <c r="G4427">
        <v>16198.282028711063</v>
      </c>
      <c r="H4427">
        <f t="shared" si="69"/>
        <v>6.5424368592774777E-3</v>
      </c>
    </row>
    <row r="4428" spans="1:8" x14ac:dyDescent="0.25">
      <c r="A4428" t="s">
        <v>54</v>
      </c>
      <c r="B4428" s="3">
        <v>2603</v>
      </c>
      <c r="C4428">
        <v>2374834</v>
      </c>
      <c r="D4428" t="s">
        <v>6</v>
      </c>
      <c r="E4428" t="s">
        <v>7</v>
      </c>
      <c r="F4428" s="1">
        <v>43101</v>
      </c>
      <c r="G4428">
        <v>3508.3902528435119</v>
      </c>
      <c r="H4428">
        <f t="shared" si="69"/>
        <v>1.4773202054726823E-3</v>
      </c>
    </row>
    <row r="4429" spans="1:8" hidden="1" x14ac:dyDescent="0.25">
      <c r="A4429" t="s">
        <v>54</v>
      </c>
      <c r="B4429" s="3">
        <v>2603</v>
      </c>
      <c r="C4429">
        <v>2374834</v>
      </c>
      <c r="D4429" t="s">
        <v>8</v>
      </c>
      <c r="E4429" t="s">
        <v>7</v>
      </c>
      <c r="F4429" s="1">
        <v>43101</v>
      </c>
      <c r="G4429">
        <v>3683.953373858642</v>
      </c>
      <c r="H4429">
        <f t="shared" si="69"/>
        <v>1.551246686656264E-3</v>
      </c>
    </row>
    <row r="4430" spans="1:8" x14ac:dyDescent="0.25">
      <c r="A4430" t="s">
        <v>65</v>
      </c>
      <c r="B4430" s="3">
        <v>2903</v>
      </c>
      <c r="C4430">
        <v>2343965</v>
      </c>
      <c r="D4430" t="s">
        <v>6</v>
      </c>
      <c r="E4430" t="s">
        <v>7</v>
      </c>
      <c r="F4430" s="1">
        <v>43101</v>
      </c>
      <c r="G4430">
        <v>4418.2049382059995</v>
      </c>
      <c r="H4430">
        <f t="shared" si="69"/>
        <v>1.8849278629186014E-3</v>
      </c>
    </row>
    <row r="4431" spans="1:8" hidden="1" x14ac:dyDescent="0.25">
      <c r="A4431" t="s">
        <v>65</v>
      </c>
      <c r="B4431" s="3">
        <v>2903</v>
      </c>
      <c r="C4431">
        <v>2343965</v>
      </c>
      <c r="D4431" t="s">
        <v>8</v>
      </c>
      <c r="E4431" t="s">
        <v>7</v>
      </c>
      <c r="F4431" s="1">
        <v>43101</v>
      </c>
      <c r="G4431">
        <v>4516.837384407012</v>
      </c>
      <c r="H4431">
        <f t="shared" si="69"/>
        <v>1.9270071798883567E-3</v>
      </c>
    </row>
    <row r="4432" spans="1:8" x14ac:dyDescent="0.25">
      <c r="A4432" t="s">
        <v>74</v>
      </c>
      <c r="B4432" s="3">
        <v>3105</v>
      </c>
      <c r="C4432">
        <v>2337105</v>
      </c>
      <c r="D4432" t="s">
        <v>6</v>
      </c>
      <c r="E4432" t="s">
        <v>7</v>
      </c>
      <c r="F4432" s="1">
        <v>43101</v>
      </c>
      <c r="G4432">
        <v>22948.03516852943</v>
      </c>
      <c r="H4432">
        <f t="shared" si="69"/>
        <v>9.8190005021295285E-3</v>
      </c>
    </row>
    <row r="4433" spans="1:8" hidden="1" x14ac:dyDescent="0.25">
      <c r="A4433" t="s">
        <v>74</v>
      </c>
      <c r="B4433" s="3">
        <v>3105</v>
      </c>
      <c r="C4433">
        <v>2337105</v>
      </c>
      <c r="D4433" t="s">
        <v>8</v>
      </c>
      <c r="E4433" t="s">
        <v>7</v>
      </c>
      <c r="F4433" s="1">
        <v>43101</v>
      </c>
      <c r="G4433">
        <v>22466.296243622251</v>
      </c>
      <c r="H4433">
        <f t="shared" si="69"/>
        <v>9.6128741514062283E-3</v>
      </c>
    </row>
    <row r="4434" spans="1:8" x14ac:dyDescent="0.25">
      <c r="A4434" t="s">
        <v>81</v>
      </c>
      <c r="B4434" s="3">
        <v>3112</v>
      </c>
      <c r="C4434">
        <v>2307748</v>
      </c>
      <c r="D4434" t="s">
        <v>6</v>
      </c>
      <c r="E4434" t="s">
        <v>7</v>
      </c>
      <c r="F4434" s="1">
        <v>43101</v>
      </c>
      <c r="G4434">
        <v>10765.850373884658</v>
      </c>
      <c r="H4434">
        <f t="shared" si="69"/>
        <v>4.6650892445295839E-3</v>
      </c>
    </row>
    <row r="4435" spans="1:8" hidden="1" x14ac:dyDescent="0.25">
      <c r="A4435" t="s">
        <v>81</v>
      </c>
      <c r="B4435" s="3">
        <v>3112</v>
      </c>
      <c r="C4435">
        <v>2307748</v>
      </c>
      <c r="D4435" t="s">
        <v>8</v>
      </c>
      <c r="E4435" t="s">
        <v>7</v>
      </c>
      <c r="F4435" s="1">
        <v>43101</v>
      </c>
      <c r="G4435">
        <v>11333.36909912296</v>
      </c>
      <c r="H4435">
        <f t="shared" si="69"/>
        <v>4.9110080906246958E-3</v>
      </c>
    </row>
    <row r="4436" spans="1:8" x14ac:dyDescent="0.25">
      <c r="A4436" t="s">
        <v>84</v>
      </c>
      <c r="B4436" s="3">
        <v>3203</v>
      </c>
      <c r="C4436">
        <v>2264560</v>
      </c>
      <c r="D4436" t="s">
        <v>6</v>
      </c>
      <c r="E4436" t="s">
        <v>7</v>
      </c>
      <c r="F4436" s="1">
        <v>43101</v>
      </c>
      <c r="G4436">
        <v>17574.028316313328</v>
      </c>
      <c r="H4436">
        <f t="shared" si="69"/>
        <v>7.7604604498504471E-3</v>
      </c>
    </row>
    <row r="4437" spans="1:8" hidden="1" x14ac:dyDescent="0.25">
      <c r="A4437" t="s">
        <v>84</v>
      </c>
      <c r="B4437" s="3">
        <v>3203</v>
      </c>
      <c r="C4437">
        <v>2264560</v>
      </c>
      <c r="D4437" t="s">
        <v>8</v>
      </c>
      <c r="E4437" t="s">
        <v>7</v>
      </c>
      <c r="F4437" s="1">
        <v>43101</v>
      </c>
      <c r="G4437">
        <v>18030.834981240125</v>
      </c>
      <c r="H4437">
        <f t="shared" si="69"/>
        <v>7.9621802828099605E-3</v>
      </c>
    </row>
    <row r="4438" spans="1:8" x14ac:dyDescent="0.25">
      <c r="A4438" t="s">
        <v>59</v>
      </c>
      <c r="B4438" s="3">
        <v>2703</v>
      </c>
      <c r="C4438">
        <v>2236494</v>
      </c>
      <c r="D4438" t="s">
        <v>6</v>
      </c>
      <c r="E4438" t="s">
        <v>7</v>
      </c>
      <c r="F4438" s="1">
        <v>43101</v>
      </c>
      <c r="G4438">
        <v>5596.8792157148027</v>
      </c>
      <c r="H4438">
        <f t="shared" si="69"/>
        <v>2.5025236891826237E-3</v>
      </c>
    </row>
    <row r="4439" spans="1:8" hidden="1" x14ac:dyDescent="0.25">
      <c r="A4439" t="s">
        <v>59</v>
      </c>
      <c r="B4439" s="3">
        <v>2703</v>
      </c>
      <c r="C4439">
        <v>2236494</v>
      </c>
      <c r="D4439" t="s">
        <v>8</v>
      </c>
      <c r="E4439" t="s">
        <v>7</v>
      </c>
      <c r="F4439" s="1">
        <v>43101</v>
      </c>
      <c r="G4439">
        <v>8936.2383375163845</v>
      </c>
      <c r="H4439">
        <f t="shared" si="69"/>
        <v>3.9956460144835552E-3</v>
      </c>
    </row>
    <row r="4440" spans="1:8" x14ac:dyDescent="0.25">
      <c r="A4440" t="s">
        <v>109</v>
      </c>
      <c r="B4440" s="3">
        <v>4103</v>
      </c>
      <c r="C4440">
        <v>2210574</v>
      </c>
      <c r="D4440" t="s">
        <v>6</v>
      </c>
      <c r="E4440" t="s">
        <v>7</v>
      </c>
      <c r="F4440" s="1">
        <v>43101</v>
      </c>
      <c r="G4440">
        <v>20203.536796813529</v>
      </c>
      <c r="H4440">
        <f t="shared" si="69"/>
        <v>9.1394980655764204E-3</v>
      </c>
    </row>
    <row r="4441" spans="1:8" hidden="1" x14ac:dyDescent="0.25">
      <c r="A4441" t="s">
        <v>109</v>
      </c>
      <c r="B4441" s="3">
        <v>4103</v>
      </c>
      <c r="C4441">
        <v>2210574</v>
      </c>
      <c r="D4441" t="s">
        <v>8</v>
      </c>
      <c r="E4441" t="s">
        <v>7</v>
      </c>
      <c r="F4441" s="1">
        <v>43101</v>
      </c>
      <c r="G4441">
        <v>19625.340515707452</v>
      </c>
      <c r="H4441">
        <f t="shared" si="69"/>
        <v>8.8779387234751931E-3</v>
      </c>
    </row>
    <row r="4442" spans="1:8" x14ac:dyDescent="0.25">
      <c r="A4442" t="s">
        <v>69</v>
      </c>
      <c r="B4442" s="3">
        <v>2907</v>
      </c>
      <c r="C4442">
        <v>2152636</v>
      </c>
      <c r="D4442" t="s">
        <v>6</v>
      </c>
      <c r="E4442" t="s">
        <v>7</v>
      </c>
      <c r="F4442" s="1">
        <v>43101</v>
      </c>
      <c r="G4442">
        <v>5918.9841539282106</v>
      </c>
      <c r="H4442">
        <f t="shared" si="69"/>
        <v>2.7496446932636131E-3</v>
      </c>
    </row>
    <row r="4443" spans="1:8" hidden="1" x14ac:dyDescent="0.25">
      <c r="A4443" t="s">
        <v>69</v>
      </c>
      <c r="B4443" s="3">
        <v>2907</v>
      </c>
      <c r="C4443">
        <v>2152636</v>
      </c>
      <c r="D4443" t="s">
        <v>8</v>
      </c>
      <c r="E4443" t="s">
        <v>7</v>
      </c>
      <c r="F4443" s="1">
        <v>43101</v>
      </c>
      <c r="G4443">
        <v>6211.3299191065698</v>
      </c>
      <c r="H4443">
        <f t="shared" si="69"/>
        <v>2.8854529605128643E-3</v>
      </c>
    </row>
    <row r="4444" spans="1:8" x14ac:dyDescent="0.25">
      <c r="A4444" t="s">
        <v>123</v>
      </c>
      <c r="B4444" s="3">
        <v>4301</v>
      </c>
      <c r="C4444">
        <v>2016819</v>
      </c>
      <c r="D4444" t="s">
        <v>6</v>
      </c>
      <c r="E4444" t="s">
        <v>7</v>
      </c>
      <c r="F4444" s="1">
        <v>43101</v>
      </c>
      <c r="G4444">
        <v>10217.329448384791</v>
      </c>
      <c r="H4444">
        <f t="shared" si="69"/>
        <v>5.0660616785069912E-3</v>
      </c>
    </row>
    <row r="4445" spans="1:8" hidden="1" x14ac:dyDescent="0.25">
      <c r="A4445" t="s">
        <v>123</v>
      </c>
      <c r="B4445" s="3">
        <v>4301</v>
      </c>
      <c r="C4445">
        <v>2016819</v>
      </c>
      <c r="D4445" t="s">
        <v>8</v>
      </c>
      <c r="E4445" t="s">
        <v>7</v>
      </c>
      <c r="F4445" s="1">
        <v>43101</v>
      </c>
      <c r="G4445">
        <v>10264.986590649636</v>
      </c>
      <c r="H4445">
        <f t="shared" si="69"/>
        <v>5.0896915343665626E-3</v>
      </c>
    </row>
    <row r="4446" spans="1:8" x14ac:dyDescent="0.25">
      <c r="A4446" t="s">
        <v>21</v>
      </c>
      <c r="B4446" s="3">
        <v>1504</v>
      </c>
      <c r="C4446">
        <v>1942216</v>
      </c>
      <c r="D4446" t="s">
        <v>6</v>
      </c>
      <c r="E4446" t="s">
        <v>7</v>
      </c>
      <c r="F4446" s="1">
        <v>43101</v>
      </c>
      <c r="G4446">
        <v>1484.2689137711591</v>
      </c>
      <c r="H4446">
        <f t="shared" si="69"/>
        <v>7.6421413157504571E-4</v>
      </c>
    </row>
    <row r="4447" spans="1:8" hidden="1" x14ac:dyDescent="0.25">
      <c r="A4447" t="s">
        <v>21</v>
      </c>
      <c r="B4447" s="3">
        <v>1504</v>
      </c>
      <c r="C4447">
        <v>1942216</v>
      </c>
      <c r="D4447" t="s">
        <v>8</v>
      </c>
      <c r="E4447" t="s">
        <v>7</v>
      </c>
      <c r="F4447" s="1">
        <v>43101</v>
      </c>
      <c r="G4447">
        <v>1642.3293813637779</v>
      </c>
      <c r="H4447">
        <f t="shared" si="69"/>
        <v>8.4559563991017366E-4</v>
      </c>
    </row>
    <row r="4448" spans="1:8" x14ac:dyDescent="0.25">
      <c r="A4448" t="s">
        <v>23</v>
      </c>
      <c r="B4448" s="3">
        <v>1506</v>
      </c>
      <c r="C4448">
        <v>1882450</v>
      </c>
      <c r="D4448" t="s">
        <v>6</v>
      </c>
      <c r="E4448" t="s">
        <v>7</v>
      </c>
      <c r="F4448" s="1">
        <v>43101</v>
      </c>
      <c r="G4448">
        <v>7048.6120354455588</v>
      </c>
      <c r="H4448">
        <f t="shared" si="69"/>
        <v>3.7443820741297558E-3</v>
      </c>
    </row>
    <row r="4449" spans="1:8" hidden="1" x14ac:dyDescent="0.25">
      <c r="A4449" t="s">
        <v>23</v>
      </c>
      <c r="B4449" s="3">
        <v>1506</v>
      </c>
      <c r="C4449">
        <v>1882450</v>
      </c>
      <c r="D4449" t="s">
        <v>8</v>
      </c>
      <c r="E4449" t="s">
        <v>7</v>
      </c>
      <c r="F4449" s="1">
        <v>43101</v>
      </c>
      <c r="G4449">
        <v>7705.759524523548</v>
      </c>
      <c r="H4449">
        <f t="shared" si="69"/>
        <v>4.0934736776666305E-3</v>
      </c>
    </row>
    <row r="4450" spans="1:8" x14ac:dyDescent="0.25">
      <c r="A4450" t="s">
        <v>120</v>
      </c>
      <c r="B4450" s="3">
        <v>4204</v>
      </c>
      <c r="C4450">
        <v>1736988</v>
      </c>
      <c r="D4450" t="s">
        <v>6</v>
      </c>
      <c r="E4450" t="s">
        <v>7</v>
      </c>
      <c r="F4450" s="1">
        <v>43101</v>
      </c>
      <c r="G4450">
        <v>22700.130417975324</v>
      </c>
      <c r="H4450">
        <f t="shared" si="69"/>
        <v>1.3068674290193901E-2</v>
      </c>
    </row>
    <row r="4451" spans="1:8" hidden="1" x14ac:dyDescent="0.25">
      <c r="A4451" t="s">
        <v>120</v>
      </c>
      <c r="B4451" s="3">
        <v>4204</v>
      </c>
      <c r="C4451">
        <v>1736988</v>
      </c>
      <c r="D4451" t="s">
        <v>8</v>
      </c>
      <c r="E4451" t="s">
        <v>7</v>
      </c>
      <c r="F4451" s="1">
        <v>43101</v>
      </c>
      <c r="G4451">
        <v>21237.377965730968</v>
      </c>
      <c r="H4451">
        <f t="shared" si="69"/>
        <v>1.2226554222441934E-2</v>
      </c>
    </row>
    <row r="4452" spans="1:8" x14ac:dyDescent="0.25">
      <c r="A4452" t="s">
        <v>71</v>
      </c>
      <c r="B4452" s="3">
        <v>3102</v>
      </c>
      <c r="C4452">
        <v>1715407</v>
      </c>
      <c r="D4452" t="s">
        <v>6</v>
      </c>
      <c r="E4452" t="s">
        <v>7</v>
      </c>
      <c r="F4452" s="1">
        <v>43101</v>
      </c>
      <c r="G4452">
        <v>4744.8943430167601</v>
      </c>
      <c r="H4452">
        <f t="shared" si="69"/>
        <v>2.7660458089635636E-3</v>
      </c>
    </row>
    <row r="4453" spans="1:8" hidden="1" x14ac:dyDescent="0.25">
      <c r="A4453" t="s">
        <v>71</v>
      </c>
      <c r="B4453" s="3">
        <v>3102</v>
      </c>
      <c r="C4453">
        <v>1715407</v>
      </c>
      <c r="D4453" t="s">
        <v>8</v>
      </c>
      <c r="E4453" t="s">
        <v>7</v>
      </c>
      <c r="F4453" s="1">
        <v>43101</v>
      </c>
      <c r="G4453">
        <v>4788.1376405327501</v>
      </c>
      <c r="H4453">
        <f t="shared" si="69"/>
        <v>2.7912545772127255E-3</v>
      </c>
    </row>
    <row r="4454" spans="1:8" x14ac:dyDescent="0.25">
      <c r="A4454" t="s">
        <v>77</v>
      </c>
      <c r="B4454" s="3">
        <v>3108</v>
      </c>
      <c r="C4454">
        <v>1712448</v>
      </c>
      <c r="D4454" t="s">
        <v>6</v>
      </c>
      <c r="E4454" t="s">
        <v>7</v>
      </c>
      <c r="F4454" s="1">
        <v>43101</v>
      </c>
      <c r="G4454">
        <v>7716.9248416153714</v>
      </c>
      <c r="H4454">
        <f t="shared" si="69"/>
        <v>4.5063703199252599E-3</v>
      </c>
    </row>
    <row r="4455" spans="1:8" hidden="1" x14ac:dyDescent="0.25">
      <c r="A4455" t="s">
        <v>77</v>
      </c>
      <c r="B4455" s="3">
        <v>3108</v>
      </c>
      <c r="C4455">
        <v>1712448</v>
      </c>
      <c r="D4455" t="s">
        <v>8</v>
      </c>
      <c r="E4455" t="s">
        <v>7</v>
      </c>
      <c r="F4455" s="1">
        <v>43101</v>
      </c>
      <c r="G4455">
        <v>8002.9237142135471</v>
      </c>
      <c r="H4455">
        <f t="shared" si="69"/>
        <v>4.6733820321630476E-3</v>
      </c>
    </row>
    <row r="4456" spans="1:8" x14ac:dyDescent="0.25">
      <c r="A4456" t="s">
        <v>47</v>
      </c>
      <c r="B4456" s="3">
        <v>2404</v>
      </c>
      <c r="C4456">
        <v>1709847</v>
      </c>
      <c r="D4456" t="s">
        <v>6</v>
      </c>
      <c r="E4456" t="s">
        <v>7</v>
      </c>
      <c r="F4456" s="1">
        <v>43101</v>
      </c>
      <c r="G4456">
        <v>8426.1983234470172</v>
      </c>
      <c r="H4456">
        <f t="shared" si="69"/>
        <v>4.9280422888404738E-3</v>
      </c>
    </row>
    <row r="4457" spans="1:8" hidden="1" x14ac:dyDescent="0.25">
      <c r="A4457" t="s">
        <v>47</v>
      </c>
      <c r="B4457" s="3">
        <v>2404</v>
      </c>
      <c r="C4457">
        <v>1709847</v>
      </c>
      <c r="D4457" t="s">
        <v>8</v>
      </c>
      <c r="E4457" t="s">
        <v>7</v>
      </c>
      <c r="F4457" s="1">
        <v>43101</v>
      </c>
      <c r="G4457">
        <v>9567.8493906877866</v>
      </c>
      <c r="H4457">
        <f t="shared" si="69"/>
        <v>5.5957342327633917E-3</v>
      </c>
    </row>
    <row r="4458" spans="1:8" x14ac:dyDescent="0.25">
      <c r="A4458" t="s">
        <v>92</v>
      </c>
      <c r="B4458" s="3">
        <v>3501</v>
      </c>
      <c r="C4458">
        <v>1695678</v>
      </c>
      <c r="D4458" t="s">
        <v>6</v>
      </c>
      <c r="E4458" t="s">
        <v>7</v>
      </c>
      <c r="F4458" s="1">
        <v>43101</v>
      </c>
      <c r="G4458">
        <v>14720.535802135351</v>
      </c>
      <c r="H4458">
        <f t="shared" si="69"/>
        <v>8.6812094054032375E-3</v>
      </c>
    </row>
    <row r="4459" spans="1:8" hidden="1" x14ac:dyDescent="0.25">
      <c r="A4459" t="s">
        <v>92</v>
      </c>
      <c r="B4459" s="3">
        <v>3501</v>
      </c>
      <c r="C4459">
        <v>1695678</v>
      </c>
      <c r="D4459" t="s">
        <v>8</v>
      </c>
      <c r="E4459" t="s">
        <v>7</v>
      </c>
      <c r="F4459" s="1">
        <v>43101</v>
      </c>
      <c r="G4459">
        <v>12869.118213386111</v>
      </c>
      <c r="H4459">
        <f t="shared" si="69"/>
        <v>7.589364380139455E-3</v>
      </c>
    </row>
    <row r="4460" spans="1:8" x14ac:dyDescent="0.25">
      <c r="A4460" t="s">
        <v>66</v>
      </c>
      <c r="B4460" s="3">
        <v>2904</v>
      </c>
      <c r="C4460">
        <v>1674176</v>
      </c>
      <c r="D4460" t="s">
        <v>6</v>
      </c>
      <c r="E4460" t="s">
        <v>7</v>
      </c>
      <c r="F4460" s="1">
        <v>43101</v>
      </c>
      <c r="G4460">
        <v>1675.2815282759468</v>
      </c>
      <c r="H4460">
        <f t="shared" si="69"/>
        <v>1.0006603417298699E-3</v>
      </c>
    </row>
    <row r="4461" spans="1:8" hidden="1" x14ac:dyDescent="0.25">
      <c r="A4461" t="s">
        <v>66</v>
      </c>
      <c r="B4461" s="3">
        <v>2904</v>
      </c>
      <c r="C4461">
        <v>1674176</v>
      </c>
      <c r="D4461" t="s">
        <v>8</v>
      </c>
      <c r="E4461" t="s">
        <v>7</v>
      </c>
      <c r="F4461" s="1">
        <v>43101</v>
      </c>
      <c r="G4461">
        <v>1573.311197368191</v>
      </c>
      <c r="H4461">
        <f t="shared" si="69"/>
        <v>9.3975256924492461E-4</v>
      </c>
    </row>
    <row r="4462" spans="1:8" x14ac:dyDescent="0.25">
      <c r="A4462" t="s">
        <v>95</v>
      </c>
      <c r="B4462" s="3">
        <v>3504</v>
      </c>
      <c r="C4462">
        <v>1574779</v>
      </c>
      <c r="D4462" t="s">
        <v>6</v>
      </c>
      <c r="E4462" t="s">
        <v>7</v>
      </c>
      <c r="F4462" s="1">
        <v>43101</v>
      </c>
      <c r="G4462">
        <v>13615.131207442068</v>
      </c>
      <c r="H4462">
        <f t="shared" si="69"/>
        <v>8.6457408991624015E-3</v>
      </c>
    </row>
    <row r="4463" spans="1:8" hidden="1" x14ac:dyDescent="0.25">
      <c r="A4463" t="s">
        <v>95</v>
      </c>
      <c r="B4463" s="3">
        <v>3504</v>
      </c>
      <c r="C4463">
        <v>1574779</v>
      </c>
      <c r="D4463" t="s">
        <v>8</v>
      </c>
      <c r="E4463" t="s">
        <v>7</v>
      </c>
      <c r="F4463" s="1">
        <v>43101</v>
      </c>
      <c r="G4463">
        <v>13881.18505479669</v>
      </c>
      <c r="H4463">
        <f t="shared" si="69"/>
        <v>8.8146876830315166E-3</v>
      </c>
    </row>
    <row r="4464" spans="1:8" x14ac:dyDescent="0.25">
      <c r="A4464" t="s">
        <v>62</v>
      </c>
      <c r="B4464" s="3">
        <v>2803</v>
      </c>
      <c r="C4464">
        <v>1541809</v>
      </c>
      <c r="D4464" t="s">
        <v>6</v>
      </c>
      <c r="E4464" t="s">
        <v>7</v>
      </c>
      <c r="F4464" s="1">
        <v>43101</v>
      </c>
      <c r="G4464">
        <v>5725.4827440887066</v>
      </c>
      <c r="H4464">
        <f t="shared" si="69"/>
        <v>3.7134837999315781E-3</v>
      </c>
    </row>
    <row r="4465" spans="1:8" hidden="1" x14ac:dyDescent="0.25">
      <c r="A4465" t="s">
        <v>62</v>
      </c>
      <c r="B4465" s="3">
        <v>2803</v>
      </c>
      <c r="C4465">
        <v>1541809</v>
      </c>
      <c r="D4465" t="s">
        <v>8</v>
      </c>
      <c r="E4465" t="s">
        <v>7</v>
      </c>
      <c r="F4465" s="1">
        <v>43101</v>
      </c>
      <c r="G4465">
        <v>6211.1814198641323</v>
      </c>
      <c r="H4465">
        <f t="shared" si="69"/>
        <v>4.0285025057345833E-3</v>
      </c>
    </row>
    <row r="4466" spans="1:8" x14ac:dyDescent="0.25">
      <c r="A4466" t="s">
        <v>51</v>
      </c>
      <c r="B4466" s="3">
        <v>2504</v>
      </c>
      <c r="C4466">
        <v>1517934</v>
      </c>
      <c r="D4466" t="s">
        <v>6</v>
      </c>
      <c r="E4466" t="s">
        <v>7</v>
      </c>
      <c r="F4466" s="1">
        <v>43101</v>
      </c>
      <c r="G4466">
        <v>5853.6545949251658</v>
      </c>
      <c r="H4466">
        <f t="shared" si="69"/>
        <v>3.8563301137764659E-3</v>
      </c>
    </row>
    <row r="4467" spans="1:8" hidden="1" x14ac:dyDescent="0.25">
      <c r="A4467" t="s">
        <v>51</v>
      </c>
      <c r="B4467" s="3">
        <v>2504</v>
      </c>
      <c r="C4467">
        <v>1517934</v>
      </c>
      <c r="D4467" t="s">
        <v>8</v>
      </c>
      <c r="E4467" t="s">
        <v>7</v>
      </c>
      <c r="F4467" s="1">
        <v>43101</v>
      </c>
      <c r="G4467">
        <v>6893.5634041946196</v>
      </c>
      <c r="H4467">
        <f t="shared" si="69"/>
        <v>4.541411816452243E-3</v>
      </c>
    </row>
    <row r="4468" spans="1:8" x14ac:dyDescent="0.25">
      <c r="A4468" t="s">
        <v>97</v>
      </c>
      <c r="B4468" s="3">
        <v>3506</v>
      </c>
      <c r="C4468">
        <v>1502103</v>
      </c>
      <c r="D4468" t="s">
        <v>6</v>
      </c>
      <c r="E4468" t="s">
        <v>7</v>
      </c>
      <c r="F4468" s="1">
        <v>43101</v>
      </c>
      <c r="G4468">
        <v>13624.708376275008</v>
      </c>
      <c r="H4468">
        <f t="shared" si="69"/>
        <v>9.0704221856124437E-3</v>
      </c>
    </row>
    <row r="4469" spans="1:8" hidden="1" x14ac:dyDescent="0.25">
      <c r="A4469" t="s">
        <v>97</v>
      </c>
      <c r="B4469" s="3">
        <v>3506</v>
      </c>
      <c r="C4469">
        <v>1502103</v>
      </c>
      <c r="D4469" t="s">
        <v>8</v>
      </c>
      <c r="E4469" t="s">
        <v>7</v>
      </c>
      <c r="F4469" s="1">
        <v>43101</v>
      </c>
      <c r="G4469">
        <v>13506.875154646606</v>
      </c>
      <c r="H4469">
        <f t="shared" si="69"/>
        <v>8.9919766851185353E-3</v>
      </c>
    </row>
    <row r="4470" spans="1:8" x14ac:dyDescent="0.25">
      <c r="A4470" t="s">
        <v>34</v>
      </c>
      <c r="B4470" s="3">
        <v>2202</v>
      </c>
      <c r="C4470">
        <v>1499994</v>
      </c>
      <c r="D4470" t="s">
        <v>6</v>
      </c>
      <c r="E4470" t="s">
        <v>7</v>
      </c>
      <c r="F4470" s="1">
        <v>43101</v>
      </c>
      <c r="G4470">
        <v>5829.6009968057415</v>
      </c>
      <c r="H4470">
        <f t="shared" si="69"/>
        <v>3.8864162102020018E-3</v>
      </c>
    </row>
    <row r="4471" spans="1:8" hidden="1" x14ac:dyDescent="0.25">
      <c r="A4471" t="s">
        <v>34</v>
      </c>
      <c r="B4471" s="3">
        <v>2202</v>
      </c>
      <c r="C4471">
        <v>1499994</v>
      </c>
      <c r="D4471" t="s">
        <v>8</v>
      </c>
      <c r="E4471" t="s">
        <v>7</v>
      </c>
      <c r="F4471" s="1">
        <v>43101</v>
      </c>
      <c r="G4471">
        <v>5743.7606898158811</v>
      </c>
      <c r="H4471">
        <f t="shared" si="69"/>
        <v>3.8291891099670274E-3</v>
      </c>
    </row>
    <row r="4472" spans="1:8" x14ac:dyDescent="0.25">
      <c r="A4472" t="s">
        <v>29</v>
      </c>
      <c r="B4472" s="3">
        <v>2102</v>
      </c>
      <c r="C4472">
        <v>1481848</v>
      </c>
      <c r="D4472" t="s">
        <v>6</v>
      </c>
      <c r="E4472" t="s">
        <v>7</v>
      </c>
      <c r="F4472" s="1">
        <v>43101</v>
      </c>
      <c r="G4472">
        <v>2568.878591304273</v>
      </c>
      <c r="H4472">
        <f t="shared" si="69"/>
        <v>1.7335641653558752E-3</v>
      </c>
    </row>
    <row r="4473" spans="1:8" hidden="1" x14ac:dyDescent="0.25">
      <c r="A4473" t="s">
        <v>29</v>
      </c>
      <c r="B4473" s="3">
        <v>2102</v>
      </c>
      <c r="C4473">
        <v>1481848</v>
      </c>
      <c r="D4473" t="s">
        <v>8</v>
      </c>
      <c r="E4473" t="s">
        <v>7</v>
      </c>
      <c r="F4473" s="1">
        <v>43101</v>
      </c>
      <c r="G4473">
        <v>2848.2342649180332</v>
      </c>
      <c r="H4473">
        <f t="shared" si="69"/>
        <v>1.9220826055830512E-3</v>
      </c>
    </row>
    <row r="4474" spans="1:8" x14ac:dyDescent="0.25">
      <c r="A4474" t="s">
        <v>143</v>
      </c>
      <c r="B4474" s="3">
        <v>5205</v>
      </c>
      <c r="C4474">
        <v>1420451</v>
      </c>
      <c r="D4474" t="s">
        <v>6</v>
      </c>
      <c r="E4474" t="s">
        <v>7</v>
      </c>
      <c r="F4474" s="1">
        <v>43101</v>
      </c>
      <c r="G4474">
        <v>10861.548260057794</v>
      </c>
      <c r="H4474">
        <f t="shared" si="69"/>
        <v>7.6465490608671428E-3</v>
      </c>
    </row>
    <row r="4475" spans="1:8" hidden="1" x14ac:dyDescent="0.25">
      <c r="A4475" t="s">
        <v>143</v>
      </c>
      <c r="B4475" s="3">
        <v>5205</v>
      </c>
      <c r="C4475">
        <v>1420451</v>
      </c>
      <c r="D4475" t="s">
        <v>8</v>
      </c>
      <c r="E4475" t="s">
        <v>7</v>
      </c>
      <c r="F4475" s="1">
        <v>43101</v>
      </c>
      <c r="G4475">
        <v>9754.8690232402478</v>
      </c>
      <c r="H4475">
        <f t="shared" si="69"/>
        <v>6.8674449335036887E-3</v>
      </c>
    </row>
    <row r="4476" spans="1:8" x14ac:dyDescent="0.25">
      <c r="A4476" t="s">
        <v>37</v>
      </c>
      <c r="B4476" s="3">
        <v>2301</v>
      </c>
      <c r="C4476">
        <v>1401342</v>
      </c>
      <c r="D4476" t="s">
        <v>6</v>
      </c>
      <c r="E4476" t="s">
        <v>7</v>
      </c>
      <c r="F4476" s="1">
        <v>43101</v>
      </c>
      <c r="G4476">
        <v>1426.7899598143736</v>
      </c>
      <c r="H4476">
        <f t="shared" si="69"/>
        <v>1.0181597067770562E-3</v>
      </c>
    </row>
    <row r="4477" spans="1:8" hidden="1" x14ac:dyDescent="0.25">
      <c r="A4477" t="s">
        <v>37</v>
      </c>
      <c r="B4477" s="3">
        <v>2301</v>
      </c>
      <c r="C4477">
        <v>1401342</v>
      </c>
      <c r="D4477" t="s">
        <v>8</v>
      </c>
      <c r="E4477" t="s">
        <v>7</v>
      </c>
      <c r="F4477" s="1">
        <v>43101</v>
      </c>
      <c r="G4477">
        <v>1729.8082202993055</v>
      </c>
      <c r="H4477">
        <f t="shared" si="69"/>
        <v>1.2343940453503181E-3</v>
      </c>
    </row>
    <row r="4478" spans="1:8" x14ac:dyDescent="0.25">
      <c r="A4478" t="s">
        <v>55</v>
      </c>
      <c r="B4478" s="3">
        <v>2604</v>
      </c>
      <c r="C4478">
        <v>1387731</v>
      </c>
      <c r="D4478" t="s">
        <v>6</v>
      </c>
      <c r="E4478" t="s">
        <v>7</v>
      </c>
      <c r="F4478" s="1">
        <v>43101</v>
      </c>
      <c r="G4478">
        <v>2239.827693961679</v>
      </c>
      <c r="H4478">
        <f t="shared" si="69"/>
        <v>1.6140215171107938E-3</v>
      </c>
    </row>
    <row r="4479" spans="1:8" hidden="1" x14ac:dyDescent="0.25">
      <c r="A4479" t="s">
        <v>55</v>
      </c>
      <c r="B4479" s="3">
        <v>2604</v>
      </c>
      <c r="C4479">
        <v>1387731</v>
      </c>
      <c r="D4479" t="s">
        <v>8</v>
      </c>
      <c r="E4479" t="s">
        <v>7</v>
      </c>
      <c r="F4479" s="1">
        <v>43101</v>
      </c>
      <c r="G4479">
        <v>5434.899532947481</v>
      </c>
      <c r="H4479">
        <f t="shared" si="69"/>
        <v>3.9163926819732941E-3</v>
      </c>
    </row>
    <row r="4480" spans="1:8" x14ac:dyDescent="0.25">
      <c r="A4480" t="s">
        <v>118</v>
      </c>
      <c r="B4480" s="3">
        <v>4202</v>
      </c>
      <c r="C4480">
        <v>1349666</v>
      </c>
      <c r="D4480" t="s">
        <v>6</v>
      </c>
      <c r="E4480" t="s">
        <v>7</v>
      </c>
      <c r="F4480" s="1">
        <v>43101</v>
      </c>
      <c r="G4480">
        <v>13324.57960961145</v>
      </c>
      <c r="H4480">
        <f t="shared" si="69"/>
        <v>9.8725015000833173E-3</v>
      </c>
    </row>
    <row r="4481" spans="1:8" hidden="1" x14ac:dyDescent="0.25">
      <c r="A4481" t="s">
        <v>118</v>
      </c>
      <c r="B4481" s="3">
        <v>4202</v>
      </c>
      <c r="C4481">
        <v>1349666</v>
      </c>
      <c r="D4481" t="s">
        <v>8</v>
      </c>
      <c r="E4481" t="s">
        <v>7</v>
      </c>
      <c r="F4481" s="1">
        <v>43101</v>
      </c>
      <c r="G4481">
        <v>13038.451766855515</v>
      </c>
      <c r="H4481">
        <f t="shared" si="69"/>
        <v>9.6605024997706949E-3</v>
      </c>
    </row>
    <row r="4482" spans="1:8" x14ac:dyDescent="0.25">
      <c r="A4482" t="s">
        <v>31</v>
      </c>
      <c r="B4482" s="3">
        <v>2104</v>
      </c>
      <c r="C4482">
        <v>1347539</v>
      </c>
      <c r="D4482" t="s">
        <v>6</v>
      </c>
      <c r="E4482" t="s">
        <v>7</v>
      </c>
      <c r="F4482" s="1">
        <v>43101</v>
      </c>
      <c r="G4482">
        <v>823.69173361507467</v>
      </c>
      <c r="H4482">
        <f t="shared" si="69"/>
        <v>6.1125632253691701E-4</v>
      </c>
    </row>
    <row r="4483" spans="1:8" hidden="1" x14ac:dyDescent="0.25">
      <c r="A4483" t="s">
        <v>31</v>
      </c>
      <c r="B4483" s="3">
        <v>2104</v>
      </c>
      <c r="C4483">
        <v>1347539</v>
      </c>
      <c r="D4483" t="s">
        <v>8</v>
      </c>
      <c r="E4483" t="s">
        <v>7</v>
      </c>
      <c r="F4483" s="1">
        <v>43101</v>
      </c>
      <c r="G4483">
        <v>967.57097195715585</v>
      </c>
      <c r="H4483">
        <f t="shared" si="69"/>
        <v>7.1802817726029141E-4</v>
      </c>
    </row>
    <row r="4484" spans="1:8" x14ac:dyDescent="0.25">
      <c r="A4484" t="s">
        <v>142</v>
      </c>
      <c r="B4484" s="3">
        <v>5204</v>
      </c>
      <c r="C4484">
        <v>1323507</v>
      </c>
      <c r="D4484" t="s">
        <v>6</v>
      </c>
      <c r="E4484" t="s">
        <v>7</v>
      </c>
      <c r="F4484" s="1">
        <v>43101</v>
      </c>
      <c r="G4484">
        <v>3325.5613480332149</v>
      </c>
      <c r="H4484">
        <f t="shared" si="69"/>
        <v>2.5126889000460255E-3</v>
      </c>
    </row>
    <row r="4485" spans="1:8" hidden="1" x14ac:dyDescent="0.25">
      <c r="A4485" t="s">
        <v>142</v>
      </c>
      <c r="B4485" s="3">
        <v>5204</v>
      </c>
      <c r="C4485">
        <v>1323507</v>
      </c>
      <c r="D4485" t="s">
        <v>8</v>
      </c>
      <c r="E4485" t="s">
        <v>7</v>
      </c>
      <c r="F4485" s="1">
        <v>43101</v>
      </c>
      <c r="G4485">
        <v>3231.0526573029274</v>
      </c>
      <c r="H4485">
        <f t="shared" si="69"/>
        <v>2.4412811245448098E-3</v>
      </c>
    </row>
    <row r="4486" spans="1:8" x14ac:dyDescent="0.25">
      <c r="A4486" t="s">
        <v>112</v>
      </c>
      <c r="B4486" s="3">
        <v>4106</v>
      </c>
      <c r="C4486">
        <v>1302065</v>
      </c>
      <c r="D4486" t="s">
        <v>6</v>
      </c>
      <c r="E4486" t="s">
        <v>7</v>
      </c>
      <c r="F4486" s="1">
        <v>43101</v>
      </c>
      <c r="G4486">
        <v>10830.385260799245</v>
      </c>
      <c r="H4486">
        <f t="shared" si="69"/>
        <v>8.3178529956639997E-3</v>
      </c>
    </row>
    <row r="4487" spans="1:8" hidden="1" x14ac:dyDescent="0.25">
      <c r="A4487" t="s">
        <v>112</v>
      </c>
      <c r="B4487" s="3">
        <v>4106</v>
      </c>
      <c r="C4487">
        <v>1302065</v>
      </c>
      <c r="D4487" t="s">
        <v>8</v>
      </c>
      <c r="E4487" t="s">
        <v>7</v>
      </c>
      <c r="F4487" s="1">
        <v>43101</v>
      </c>
      <c r="G4487">
        <v>10338.879525642189</v>
      </c>
      <c r="H4487">
        <f t="shared" ref="H4487:H4550" si="70">G4487/C4487</f>
        <v>7.9403712761207685E-3</v>
      </c>
    </row>
    <row r="4488" spans="1:8" x14ac:dyDescent="0.25">
      <c r="A4488" t="s">
        <v>117</v>
      </c>
      <c r="B4488" s="3">
        <v>4201</v>
      </c>
      <c r="C4488">
        <v>1273154</v>
      </c>
      <c r="D4488" t="s">
        <v>6</v>
      </c>
      <c r="E4488" t="s">
        <v>7</v>
      </c>
      <c r="F4488" s="1">
        <v>43101</v>
      </c>
      <c r="G4488">
        <v>13920.226836672249</v>
      </c>
      <c r="H4488">
        <f t="shared" si="70"/>
        <v>1.093365518756745E-2</v>
      </c>
    </row>
    <row r="4489" spans="1:8" hidden="1" x14ac:dyDescent="0.25">
      <c r="A4489" t="s">
        <v>117</v>
      </c>
      <c r="B4489" s="3">
        <v>4201</v>
      </c>
      <c r="C4489">
        <v>1273154</v>
      </c>
      <c r="D4489" t="s">
        <v>8</v>
      </c>
      <c r="E4489" t="s">
        <v>7</v>
      </c>
      <c r="F4489" s="1">
        <v>43101</v>
      </c>
      <c r="G4489">
        <v>11866.459624376852</v>
      </c>
      <c r="H4489">
        <f t="shared" si="70"/>
        <v>9.3205218099121166E-3</v>
      </c>
    </row>
    <row r="4490" spans="1:8" x14ac:dyDescent="0.25">
      <c r="A4490" t="s">
        <v>50</v>
      </c>
      <c r="B4490" s="3">
        <v>2503</v>
      </c>
      <c r="C4490">
        <v>1265968</v>
      </c>
      <c r="D4490" t="s">
        <v>6</v>
      </c>
      <c r="E4490" t="s">
        <v>7</v>
      </c>
      <c r="F4490" s="1">
        <v>43101</v>
      </c>
      <c r="G4490">
        <v>2898.7465430311045</v>
      </c>
      <c r="H4490">
        <f t="shared" si="70"/>
        <v>2.2897470892084986E-3</v>
      </c>
    </row>
    <row r="4491" spans="1:8" hidden="1" x14ac:dyDescent="0.25">
      <c r="A4491" t="s">
        <v>50</v>
      </c>
      <c r="B4491" s="3">
        <v>2503</v>
      </c>
      <c r="C4491">
        <v>1265968</v>
      </c>
      <c r="D4491" t="s">
        <v>8</v>
      </c>
      <c r="E4491" t="s">
        <v>7</v>
      </c>
      <c r="F4491" s="1">
        <v>43101</v>
      </c>
      <c r="G4491">
        <v>2991.0853334114709</v>
      </c>
      <c r="H4491">
        <f t="shared" si="70"/>
        <v>2.3626863660151528E-3</v>
      </c>
    </row>
    <row r="4492" spans="1:8" x14ac:dyDescent="0.25">
      <c r="A4492" t="s">
        <v>124</v>
      </c>
      <c r="B4492" s="3">
        <v>4302</v>
      </c>
      <c r="C4492">
        <v>1141749</v>
      </c>
      <c r="D4492" t="s">
        <v>6</v>
      </c>
      <c r="E4492" t="s">
        <v>7</v>
      </c>
      <c r="F4492" s="1">
        <v>43101</v>
      </c>
      <c r="G4492">
        <v>13411.19482293878</v>
      </c>
      <c r="H4492">
        <f t="shared" si="70"/>
        <v>1.1746184864570741E-2</v>
      </c>
    </row>
    <row r="4493" spans="1:8" hidden="1" x14ac:dyDescent="0.25">
      <c r="A4493" t="s">
        <v>124</v>
      </c>
      <c r="B4493" s="3">
        <v>4302</v>
      </c>
      <c r="C4493">
        <v>1141749</v>
      </c>
      <c r="D4493" t="s">
        <v>8</v>
      </c>
      <c r="E4493" t="s">
        <v>7</v>
      </c>
      <c r="F4493" s="1">
        <v>43101</v>
      </c>
      <c r="G4493">
        <v>11803.935227998281</v>
      </c>
      <c r="H4493">
        <f t="shared" si="70"/>
        <v>1.0338467761301548E-2</v>
      </c>
    </row>
    <row r="4494" spans="1:8" x14ac:dyDescent="0.25">
      <c r="A4494" t="s">
        <v>121</v>
      </c>
      <c r="B4494" s="3">
        <v>4205</v>
      </c>
      <c r="C4494">
        <v>1130542</v>
      </c>
      <c r="D4494" t="s">
        <v>6</v>
      </c>
      <c r="E4494" t="s">
        <v>7</v>
      </c>
      <c r="F4494" s="1">
        <v>43101</v>
      </c>
      <c r="G4494">
        <v>14332.376093391011</v>
      </c>
      <c r="H4494">
        <f t="shared" si="70"/>
        <v>1.267743798407402E-2</v>
      </c>
    </row>
    <row r="4495" spans="1:8" hidden="1" x14ac:dyDescent="0.25">
      <c r="A4495" t="s">
        <v>121</v>
      </c>
      <c r="B4495" s="3">
        <v>4205</v>
      </c>
      <c r="C4495">
        <v>1130542</v>
      </c>
      <c r="D4495" t="s">
        <v>8</v>
      </c>
      <c r="E4495" t="s">
        <v>7</v>
      </c>
      <c r="F4495" s="1">
        <v>43101</v>
      </c>
      <c r="G4495">
        <v>13603.792415954636</v>
      </c>
      <c r="H4495">
        <f t="shared" si="70"/>
        <v>1.203298277813176E-2</v>
      </c>
    </row>
    <row r="4496" spans="1:8" x14ac:dyDescent="0.25">
      <c r="A4496" t="s">
        <v>90</v>
      </c>
      <c r="B4496" s="3">
        <v>3305</v>
      </c>
      <c r="C4496">
        <v>1115147</v>
      </c>
      <c r="D4496" t="s">
        <v>6</v>
      </c>
      <c r="E4496" t="s">
        <v>7</v>
      </c>
      <c r="F4496" s="1">
        <v>43101</v>
      </c>
      <c r="G4496">
        <v>5928.2202279884705</v>
      </c>
      <c r="H4496">
        <f t="shared" si="70"/>
        <v>5.3160885766526484E-3</v>
      </c>
    </row>
    <row r="4497" spans="1:8" hidden="1" x14ac:dyDescent="0.25">
      <c r="A4497" t="s">
        <v>90</v>
      </c>
      <c r="B4497" s="3">
        <v>3305</v>
      </c>
      <c r="C4497">
        <v>1115147</v>
      </c>
      <c r="D4497" t="s">
        <v>8</v>
      </c>
      <c r="E4497" t="s">
        <v>7</v>
      </c>
      <c r="F4497" s="1">
        <v>43101</v>
      </c>
      <c r="G4497">
        <v>6718.3675547029507</v>
      </c>
      <c r="H4497">
        <f t="shared" si="70"/>
        <v>6.0246474722193133E-3</v>
      </c>
    </row>
    <row r="4498" spans="1:8" x14ac:dyDescent="0.25">
      <c r="A4498" t="s">
        <v>137</v>
      </c>
      <c r="B4498" s="3">
        <v>5104</v>
      </c>
      <c r="C4498">
        <v>1105132</v>
      </c>
      <c r="D4498" t="s">
        <v>6</v>
      </c>
      <c r="E4498" t="s">
        <v>7</v>
      </c>
      <c r="F4498" s="1">
        <v>43101</v>
      </c>
      <c r="G4498">
        <v>8266.2962379344444</v>
      </c>
      <c r="H4498">
        <f t="shared" si="70"/>
        <v>7.4799175464419134E-3</v>
      </c>
    </row>
    <row r="4499" spans="1:8" hidden="1" x14ac:dyDescent="0.25">
      <c r="A4499" t="s">
        <v>137</v>
      </c>
      <c r="B4499" s="3">
        <v>5104</v>
      </c>
      <c r="C4499">
        <v>1105132</v>
      </c>
      <c r="D4499" t="s">
        <v>8</v>
      </c>
      <c r="E4499" t="s">
        <v>7</v>
      </c>
      <c r="F4499" s="1">
        <v>43101</v>
      </c>
      <c r="G4499">
        <v>8811.863177135785</v>
      </c>
      <c r="H4499">
        <f t="shared" si="70"/>
        <v>7.9735843113182721E-3</v>
      </c>
    </row>
    <row r="4500" spans="1:8" x14ac:dyDescent="0.25">
      <c r="A4500" t="s">
        <v>131</v>
      </c>
      <c r="B4500" s="3">
        <v>5002</v>
      </c>
      <c r="C4500">
        <v>1092574</v>
      </c>
      <c r="D4500" t="s">
        <v>6</v>
      </c>
      <c r="E4500" t="s">
        <v>7</v>
      </c>
      <c r="F4500" s="1">
        <v>43101</v>
      </c>
      <c r="G4500">
        <v>8300.3230562609097</v>
      </c>
      <c r="H4500">
        <f t="shared" si="70"/>
        <v>7.5970351264636627E-3</v>
      </c>
    </row>
    <row r="4501" spans="1:8" hidden="1" x14ac:dyDescent="0.25">
      <c r="A4501" t="s">
        <v>131</v>
      </c>
      <c r="B4501" s="3">
        <v>5002</v>
      </c>
      <c r="C4501">
        <v>1092574</v>
      </c>
      <c r="D4501" t="s">
        <v>8</v>
      </c>
      <c r="E4501" t="s">
        <v>7</v>
      </c>
      <c r="F4501" s="1">
        <v>43101</v>
      </c>
      <c r="G4501">
        <v>8300.2773547323777</v>
      </c>
      <c r="H4501">
        <f t="shared" si="70"/>
        <v>7.5969932972342171E-3</v>
      </c>
    </row>
    <row r="4502" spans="1:8" x14ac:dyDescent="0.25">
      <c r="A4502" t="s">
        <v>38</v>
      </c>
      <c r="B4502" s="3">
        <v>2302</v>
      </c>
      <c r="C4502">
        <v>1071109</v>
      </c>
      <c r="D4502" t="s">
        <v>6</v>
      </c>
      <c r="E4502" t="s">
        <v>7</v>
      </c>
      <c r="F4502" s="1">
        <v>43101</v>
      </c>
      <c r="G4502">
        <v>1367.227964645597</v>
      </c>
      <c r="H4502">
        <f t="shared" si="70"/>
        <v>1.2764601591860371E-3</v>
      </c>
    </row>
    <row r="4503" spans="1:8" hidden="1" x14ac:dyDescent="0.25">
      <c r="A4503" t="s">
        <v>38</v>
      </c>
      <c r="B4503" s="3">
        <v>2302</v>
      </c>
      <c r="C4503">
        <v>1071109</v>
      </c>
      <c r="D4503" t="s">
        <v>8</v>
      </c>
      <c r="E4503" t="s">
        <v>7</v>
      </c>
      <c r="F4503" s="1">
        <v>43101</v>
      </c>
      <c r="G4503">
        <v>1655.1142516797643</v>
      </c>
      <c r="H4503">
        <f t="shared" si="70"/>
        <v>1.5452341934198708E-3</v>
      </c>
    </row>
    <row r="4504" spans="1:8" x14ac:dyDescent="0.25">
      <c r="A4504" t="s">
        <v>134</v>
      </c>
      <c r="B4504" s="3">
        <v>5101</v>
      </c>
      <c r="C4504">
        <v>1063910</v>
      </c>
      <c r="D4504" t="s">
        <v>6</v>
      </c>
      <c r="E4504" t="s">
        <v>7</v>
      </c>
      <c r="F4504" s="1">
        <v>43101</v>
      </c>
      <c r="G4504">
        <v>12385.657907120351</v>
      </c>
      <c r="H4504">
        <f t="shared" si="70"/>
        <v>1.1641640652987895E-2</v>
      </c>
    </row>
    <row r="4505" spans="1:8" hidden="1" x14ac:dyDescent="0.25">
      <c r="A4505" t="s">
        <v>134</v>
      </c>
      <c r="B4505" s="3">
        <v>5101</v>
      </c>
      <c r="C4505">
        <v>1063910</v>
      </c>
      <c r="D4505" t="s">
        <v>8</v>
      </c>
      <c r="E4505" t="s">
        <v>7</v>
      </c>
      <c r="F4505" s="1">
        <v>43101</v>
      </c>
      <c r="G4505">
        <v>10299.983973395254</v>
      </c>
      <c r="H4505">
        <f t="shared" si="70"/>
        <v>9.6812549683669234E-3</v>
      </c>
    </row>
    <row r="4506" spans="1:8" x14ac:dyDescent="0.25">
      <c r="A4506" t="s">
        <v>64</v>
      </c>
      <c r="B4506" s="3">
        <v>2902</v>
      </c>
      <c r="C4506">
        <v>1059124</v>
      </c>
      <c r="D4506" t="s">
        <v>6</v>
      </c>
      <c r="E4506" t="s">
        <v>7</v>
      </c>
      <c r="F4506" s="1">
        <v>43101</v>
      </c>
      <c r="G4506">
        <v>2224.0537209548634</v>
      </c>
      <c r="H4506">
        <f t="shared" si="70"/>
        <v>2.099899276151672E-3</v>
      </c>
    </row>
    <row r="4507" spans="1:8" hidden="1" x14ac:dyDescent="0.25">
      <c r="A4507" t="s">
        <v>64</v>
      </c>
      <c r="B4507" s="3">
        <v>2902</v>
      </c>
      <c r="C4507">
        <v>1059124</v>
      </c>
      <c r="D4507" t="s">
        <v>8</v>
      </c>
      <c r="E4507" t="s">
        <v>7</v>
      </c>
      <c r="F4507" s="1">
        <v>43101</v>
      </c>
      <c r="G4507">
        <v>2176.0881248791684</v>
      </c>
      <c r="H4507">
        <f t="shared" si="70"/>
        <v>2.0546112871383977E-3</v>
      </c>
    </row>
    <row r="4508" spans="1:8" x14ac:dyDescent="0.25">
      <c r="A4508" t="s">
        <v>52</v>
      </c>
      <c r="B4508" s="3">
        <v>2601</v>
      </c>
      <c r="C4508">
        <v>1058208</v>
      </c>
      <c r="D4508" t="s">
        <v>6</v>
      </c>
      <c r="E4508" t="s">
        <v>7</v>
      </c>
      <c r="F4508" s="1">
        <v>43101</v>
      </c>
      <c r="G4508">
        <v>1022.5219973862312</v>
      </c>
      <c r="H4508">
        <f t="shared" si="70"/>
        <v>9.6627694875320465E-4</v>
      </c>
    </row>
    <row r="4509" spans="1:8" hidden="1" x14ac:dyDescent="0.25">
      <c r="A4509" t="s">
        <v>52</v>
      </c>
      <c r="B4509" s="3">
        <v>2601</v>
      </c>
      <c r="C4509">
        <v>1058208</v>
      </c>
      <c r="D4509" t="s">
        <v>8</v>
      </c>
      <c r="E4509" t="s">
        <v>7</v>
      </c>
      <c r="F4509" s="1">
        <v>43101</v>
      </c>
      <c r="G4509">
        <v>1021.2050396775961</v>
      </c>
      <c r="H4509">
        <f t="shared" si="70"/>
        <v>9.6503243188257517E-4</v>
      </c>
    </row>
    <row r="4510" spans="1:8" x14ac:dyDescent="0.25">
      <c r="A4510" t="s">
        <v>9</v>
      </c>
      <c r="B4510" s="3">
        <v>1102</v>
      </c>
      <c r="C4510">
        <v>1054975</v>
      </c>
      <c r="D4510" t="s">
        <v>6</v>
      </c>
      <c r="E4510" t="s">
        <v>7</v>
      </c>
      <c r="F4510" s="1">
        <v>43101</v>
      </c>
      <c r="G4510">
        <v>4834.7840991362864</v>
      </c>
      <c r="H4510">
        <f t="shared" si="70"/>
        <v>4.5828423414168923E-3</v>
      </c>
    </row>
    <row r="4511" spans="1:8" hidden="1" x14ac:dyDescent="0.25">
      <c r="A4511" t="s">
        <v>9</v>
      </c>
      <c r="B4511" s="3">
        <v>1102</v>
      </c>
      <c r="C4511">
        <v>1054975</v>
      </c>
      <c r="D4511" t="s">
        <v>8</v>
      </c>
      <c r="E4511" t="s">
        <v>7</v>
      </c>
      <c r="F4511" s="1">
        <v>43101</v>
      </c>
      <c r="G4511">
        <v>4827.218233148541</v>
      </c>
      <c r="H4511">
        <f t="shared" si="70"/>
        <v>4.5756707345183927E-3</v>
      </c>
    </row>
    <row r="4512" spans="1:8" x14ac:dyDescent="0.25">
      <c r="A4512" t="s">
        <v>78</v>
      </c>
      <c r="B4512" s="3">
        <v>3109</v>
      </c>
      <c r="C4512">
        <v>1037952</v>
      </c>
      <c r="D4512" t="s">
        <v>6</v>
      </c>
      <c r="E4512" t="s">
        <v>7</v>
      </c>
      <c r="F4512" s="1">
        <v>43101</v>
      </c>
      <c r="G4512">
        <v>7917.8984008842235</v>
      </c>
      <c r="H4512">
        <f t="shared" si="70"/>
        <v>7.6283858992364038E-3</v>
      </c>
    </row>
    <row r="4513" spans="1:8" hidden="1" x14ac:dyDescent="0.25">
      <c r="A4513" t="s">
        <v>78</v>
      </c>
      <c r="B4513" s="3">
        <v>3109</v>
      </c>
      <c r="C4513">
        <v>1037952</v>
      </c>
      <c r="D4513" t="s">
        <v>8</v>
      </c>
      <c r="E4513" t="s">
        <v>7</v>
      </c>
      <c r="F4513" s="1">
        <v>43101</v>
      </c>
      <c r="G4513">
        <v>7568.6281510573344</v>
      </c>
      <c r="H4513">
        <f t="shared" si="70"/>
        <v>7.2918864755377264E-3</v>
      </c>
    </row>
    <row r="4514" spans="1:8" x14ac:dyDescent="0.25">
      <c r="A4514" t="s">
        <v>122</v>
      </c>
      <c r="B4514" s="3">
        <v>4206</v>
      </c>
      <c r="C4514">
        <v>1004258</v>
      </c>
      <c r="D4514" t="s">
        <v>6</v>
      </c>
      <c r="E4514" t="s">
        <v>7</v>
      </c>
      <c r="F4514" s="1">
        <v>43101</v>
      </c>
      <c r="G4514">
        <v>8559.6353643162838</v>
      </c>
      <c r="H4514">
        <f t="shared" si="70"/>
        <v>8.5233429699502362E-3</v>
      </c>
    </row>
    <row r="4515" spans="1:8" hidden="1" x14ac:dyDescent="0.25">
      <c r="A4515" t="s">
        <v>122</v>
      </c>
      <c r="B4515" s="3">
        <v>4206</v>
      </c>
      <c r="C4515">
        <v>1004258</v>
      </c>
      <c r="D4515" t="s">
        <v>8</v>
      </c>
      <c r="E4515" t="s">
        <v>7</v>
      </c>
      <c r="F4515" s="1">
        <v>43101</v>
      </c>
      <c r="G4515">
        <v>8214.5353725822079</v>
      </c>
      <c r="H4515">
        <f t="shared" si="70"/>
        <v>8.1797061836522168E-3</v>
      </c>
    </row>
    <row r="4516" spans="1:8" x14ac:dyDescent="0.25">
      <c r="A4516" t="s">
        <v>129</v>
      </c>
      <c r="B4516" s="3">
        <v>4307</v>
      </c>
      <c r="C4516">
        <v>953474</v>
      </c>
      <c r="D4516" t="s">
        <v>6</v>
      </c>
      <c r="E4516" t="s">
        <v>7</v>
      </c>
      <c r="F4516" s="1">
        <v>43101</v>
      </c>
      <c r="G4516">
        <v>3914.2663674114069</v>
      </c>
      <c r="H4516">
        <f t="shared" si="70"/>
        <v>4.1052680696184764E-3</v>
      </c>
    </row>
    <row r="4517" spans="1:8" hidden="1" x14ac:dyDescent="0.25">
      <c r="A4517" t="s">
        <v>129</v>
      </c>
      <c r="B4517" s="3">
        <v>4307</v>
      </c>
      <c r="C4517">
        <v>953474</v>
      </c>
      <c r="D4517" t="s">
        <v>8</v>
      </c>
      <c r="E4517" t="s">
        <v>7</v>
      </c>
      <c r="F4517" s="1">
        <v>43101</v>
      </c>
      <c r="G4517">
        <v>4529.8317523478509</v>
      </c>
      <c r="H4517">
        <f t="shared" si="70"/>
        <v>4.7508707655875785E-3</v>
      </c>
    </row>
    <row r="4518" spans="1:8" x14ac:dyDescent="0.25">
      <c r="A4518" t="s">
        <v>26</v>
      </c>
      <c r="B4518" s="3">
        <v>1701</v>
      </c>
      <c r="C4518">
        <v>946700</v>
      </c>
      <c r="D4518" t="s">
        <v>6</v>
      </c>
      <c r="E4518" t="s">
        <v>7</v>
      </c>
      <c r="F4518" s="1">
        <v>43101</v>
      </c>
      <c r="G4518">
        <v>2539.9135675270445</v>
      </c>
      <c r="H4518">
        <f t="shared" si="70"/>
        <v>2.6829128208799456E-3</v>
      </c>
    </row>
    <row r="4519" spans="1:8" hidden="1" x14ac:dyDescent="0.25">
      <c r="A4519" t="s">
        <v>26</v>
      </c>
      <c r="B4519" s="3">
        <v>1701</v>
      </c>
      <c r="C4519">
        <v>946700</v>
      </c>
      <c r="D4519" t="s">
        <v>8</v>
      </c>
      <c r="E4519" t="s">
        <v>7</v>
      </c>
      <c r="F4519" s="1">
        <v>43101</v>
      </c>
      <c r="G4519">
        <v>2596.7069436332081</v>
      </c>
      <c r="H4519">
        <f t="shared" si="70"/>
        <v>2.7429037114536899E-3</v>
      </c>
    </row>
    <row r="4520" spans="1:8" x14ac:dyDescent="0.25">
      <c r="A4520" t="s">
        <v>30</v>
      </c>
      <c r="B4520" s="3">
        <v>2103</v>
      </c>
      <c r="C4520">
        <v>942815</v>
      </c>
      <c r="D4520" t="s">
        <v>6</v>
      </c>
      <c r="E4520" t="s">
        <v>7</v>
      </c>
      <c r="F4520" s="1">
        <v>43101</v>
      </c>
      <c r="G4520">
        <v>554.37038643390724</v>
      </c>
      <c r="H4520">
        <f t="shared" si="70"/>
        <v>5.8799487326135797E-4</v>
      </c>
    </row>
    <row r="4521" spans="1:8" hidden="1" x14ac:dyDescent="0.25">
      <c r="A4521" t="s">
        <v>30</v>
      </c>
      <c r="B4521" s="3">
        <v>2103</v>
      </c>
      <c r="C4521">
        <v>942815</v>
      </c>
      <c r="D4521" t="s">
        <v>8</v>
      </c>
      <c r="E4521" t="s">
        <v>7</v>
      </c>
      <c r="F4521" s="1">
        <v>43101</v>
      </c>
      <c r="G4521">
        <v>602.7377953597445</v>
      </c>
      <c r="H4521">
        <f t="shared" si="70"/>
        <v>6.3929593330583887E-4</v>
      </c>
    </row>
    <row r="4522" spans="1:8" x14ac:dyDescent="0.25">
      <c r="A4522" t="s">
        <v>43</v>
      </c>
      <c r="B4522" s="3">
        <v>2307</v>
      </c>
      <c r="C4522">
        <v>921936</v>
      </c>
      <c r="D4522" t="s">
        <v>6</v>
      </c>
      <c r="E4522" t="s">
        <v>7</v>
      </c>
      <c r="F4522" s="1">
        <v>43101</v>
      </c>
      <c r="G4522">
        <v>1758.5997666674962</v>
      </c>
      <c r="H4522">
        <f t="shared" si="70"/>
        <v>1.9075074264021539E-3</v>
      </c>
    </row>
    <row r="4523" spans="1:8" hidden="1" x14ac:dyDescent="0.25">
      <c r="A4523" t="s">
        <v>43</v>
      </c>
      <c r="B4523" s="3">
        <v>2307</v>
      </c>
      <c r="C4523">
        <v>921936</v>
      </c>
      <c r="D4523" t="s">
        <v>8</v>
      </c>
      <c r="E4523" t="s">
        <v>7</v>
      </c>
      <c r="F4523" s="1">
        <v>43101</v>
      </c>
      <c r="G4523">
        <v>1976.2145425465847</v>
      </c>
      <c r="H4523">
        <f t="shared" si="70"/>
        <v>2.1435485137217603E-3</v>
      </c>
    </row>
    <row r="4524" spans="1:8" x14ac:dyDescent="0.25">
      <c r="A4524" t="s">
        <v>87</v>
      </c>
      <c r="B4524" s="3">
        <v>3302</v>
      </c>
      <c r="C4524">
        <v>913748</v>
      </c>
      <c r="D4524" t="s">
        <v>6</v>
      </c>
      <c r="E4524" t="s">
        <v>7</v>
      </c>
      <c r="F4524" s="1">
        <v>43101</v>
      </c>
      <c r="G4524">
        <v>5643.1187360678759</v>
      </c>
      <c r="H4524">
        <f t="shared" si="70"/>
        <v>6.1757932559829143E-3</v>
      </c>
    </row>
    <row r="4525" spans="1:8" hidden="1" x14ac:dyDescent="0.25">
      <c r="A4525" t="s">
        <v>87</v>
      </c>
      <c r="B4525" s="3">
        <v>3302</v>
      </c>
      <c r="C4525">
        <v>913748</v>
      </c>
      <c r="D4525" t="s">
        <v>8</v>
      </c>
      <c r="E4525" t="s">
        <v>7</v>
      </c>
      <c r="F4525" s="1">
        <v>43101</v>
      </c>
      <c r="G4525">
        <v>6240.3142942880631</v>
      </c>
      <c r="H4525">
        <f t="shared" si="70"/>
        <v>6.8293602768904156E-3</v>
      </c>
    </row>
    <row r="4526" spans="1:8" x14ac:dyDescent="0.25">
      <c r="A4526" t="s">
        <v>133</v>
      </c>
      <c r="B4526" s="3">
        <v>5004</v>
      </c>
      <c r="C4526">
        <v>909610</v>
      </c>
      <c r="D4526" t="s">
        <v>6</v>
      </c>
      <c r="E4526" t="s">
        <v>7</v>
      </c>
      <c r="F4526" s="1">
        <v>43101</v>
      </c>
      <c r="G4526">
        <v>4879.4046075214637</v>
      </c>
      <c r="H4526">
        <f t="shared" si="70"/>
        <v>5.3642820632155142E-3</v>
      </c>
    </row>
    <row r="4527" spans="1:8" hidden="1" x14ac:dyDescent="0.25">
      <c r="A4527" t="s">
        <v>133</v>
      </c>
      <c r="B4527" s="3">
        <v>5004</v>
      </c>
      <c r="C4527">
        <v>909610</v>
      </c>
      <c r="D4527" t="s">
        <v>8</v>
      </c>
      <c r="E4527" t="s">
        <v>7</v>
      </c>
      <c r="F4527" s="1">
        <v>43101</v>
      </c>
      <c r="G4527">
        <v>4514.4020584687751</v>
      </c>
      <c r="H4527">
        <f t="shared" si="70"/>
        <v>4.9630083865269455E-3</v>
      </c>
    </row>
    <row r="4528" spans="1:8" x14ac:dyDescent="0.25">
      <c r="A4528" t="s">
        <v>40</v>
      </c>
      <c r="B4528" s="3">
        <v>2304</v>
      </c>
      <c r="C4528">
        <v>901880</v>
      </c>
      <c r="D4528" t="s">
        <v>6</v>
      </c>
      <c r="E4528" t="s">
        <v>7</v>
      </c>
      <c r="F4528" s="1">
        <v>43101</v>
      </c>
      <c r="G4528">
        <v>451.47811537286856</v>
      </c>
      <c r="H4528">
        <f t="shared" si="70"/>
        <v>5.0059665961421542E-4</v>
      </c>
    </row>
    <row r="4529" spans="1:8" hidden="1" x14ac:dyDescent="0.25">
      <c r="A4529" t="s">
        <v>40</v>
      </c>
      <c r="B4529" s="3">
        <v>2304</v>
      </c>
      <c r="C4529">
        <v>901880</v>
      </c>
      <c r="D4529" t="s">
        <v>8</v>
      </c>
      <c r="E4529" t="s">
        <v>7</v>
      </c>
      <c r="F4529" s="1">
        <v>43101</v>
      </c>
      <c r="G4529">
        <v>422.85792963142296</v>
      </c>
      <c r="H4529">
        <f t="shared" si="70"/>
        <v>4.6886274186302274E-4</v>
      </c>
    </row>
    <row r="4530" spans="1:8" x14ac:dyDescent="0.25">
      <c r="A4530" t="s">
        <v>48</v>
      </c>
      <c r="B4530" s="3">
        <v>2501</v>
      </c>
      <c r="C4530">
        <v>901336</v>
      </c>
      <c r="D4530" t="s">
        <v>6</v>
      </c>
      <c r="E4530" t="s">
        <v>7</v>
      </c>
      <c r="F4530" s="1">
        <v>43101</v>
      </c>
      <c r="G4530">
        <v>699.96570292539946</v>
      </c>
      <c r="H4530">
        <f t="shared" si="70"/>
        <v>7.7658686985252942E-4</v>
      </c>
    </row>
    <row r="4531" spans="1:8" hidden="1" x14ac:dyDescent="0.25">
      <c r="A4531" t="s">
        <v>48</v>
      </c>
      <c r="B4531" s="3">
        <v>2501</v>
      </c>
      <c r="C4531">
        <v>901336</v>
      </c>
      <c r="D4531" t="s">
        <v>8</v>
      </c>
      <c r="E4531" t="s">
        <v>7</v>
      </c>
      <c r="F4531" s="1">
        <v>43101</v>
      </c>
      <c r="G4531">
        <v>698.18720766697459</v>
      </c>
      <c r="H4531">
        <f t="shared" si="70"/>
        <v>7.7461369308113128E-4</v>
      </c>
    </row>
    <row r="4532" spans="1:8" x14ac:dyDescent="0.25">
      <c r="A4532" t="s">
        <v>99</v>
      </c>
      <c r="B4532" s="3">
        <v>3508</v>
      </c>
      <c r="C4532">
        <v>898810</v>
      </c>
      <c r="D4532" t="s">
        <v>6</v>
      </c>
      <c r="E4532" t="s">
        <v>7</v>
      </c>
      <c r="F4532" s="1">
        <v>43101</v>
      </c>
      <c r="G4532">
        <v>5289.6835456846147</v>
      </c>
      <c r="H4532">
        <f t="shared" si="70"/>
        <v>5.8852077142940275E-3</v>
      </c>
    </row>
    <row r="4533" spans="1:8" hidden="1" x14ac:dyDescent="0.25">
      <c r="A4533" t="s">
        <v>99</v>
      </c>
      <c r="B4533" s="3">
        <v>3508</v>
      </c>
      <c r="C4533">
        <v>898810</v>
      </c>
      <c r="D4533" t="s">
        <v>8</v>
      </c>
      <c r="E4533" t="s">
        <v>7</v>
      </c>
      <c r="F4533" s="1">
        <v>43101</v>
      </c>
      <c r="G4533">
        <v>5263.0342595591492</v>
      </c>
      <c r="H4533">
        <f t="shared" si="70"/>
        <v>5.8555581931210706E-3</v>
      </c>
    </row>
    <row r="4534" spans="1:8" x14ac:dyDescent="0.25">
      <c r="A4534" t="s">
        <v>44</v>
      </c>
      <c r="B4534" s="3">
        <v>2401</v>
      </c>
      <c r="C4534">
        <v>897859</v>
      </c>
      <c r="D4534" t="s">
        <v>6</v>
      </c>
      <c r="E4534" t="s">
        <v>7</v>
      </c>
      <c r="F4534" s="1">
        <v>43101</v>
      </c>
      <c r="G4534">
        <v>2668.0250454328898</v>
      </c>
      <c r="H4534">
        <f t="shared" si="70"/>
        <v>2.9715412391398757E-3</v>
      </c>
    </row>
    <row r="4535" spans="1:8" hidden="1" x14ac:dyDescent="0.25">
      <c r="A4535" t="s">
        <v>44</v>
      </c>
      <c r="B4535" s="3">
        <v>2401</v>
      </c>
      <c r="C4535">
        <v>897859</v>
      </c>
      <c r="D4535" t="s">
        <v>8</v>
      </c>
      <c r="E4535" t="s">
        <v>7</v>
      </c>
      <c r="F4535" s="1">
        <v>43101</v>
      </c>
      <c r="G4535">
        <v>3049.0957981421393</v>
      </c>
      <c r="H4535">
        <f t="shared" si="70"/>
        <v>3.3959628384213326E-3</v>
      </c>
    </row>
    <row r="4536" spans="1:8" x14ac:dyDescent="0.25">
      <c r="A4536" t="s">
        <v>102</v>
      </c>
      <c r="B4536" s="3">
        <v>3511</v>
      </c>
      <c r="C4536">
        <v>889795</v>
      </c>
      <c r="D4536" t="s">
        <v>6</v>
      </c>
      <c r="E4536" t="s">
        <v>7</v>
      </c>
      <c r="F4536" s="1">
        <v>43101</v>
      </c>
      <c r="G4536">
        <v>6065.9046457851537</v>
      </c>
      <c r="H4536">
        <f t="shared" si="70"/>
        <v>6.8171934499352705E-3</v>
      </c>
    </row>
    <row r="4537" spans="1:8" hidden="1" x14ac:dyDescent="0.25">
      <c r="A4537" t="s">
        <v>102</v>
      </c>
      <c r="B4537" s="3">
        <v>3511</v>
      </c>
      <c r="C4537">
        <v>889795</v>
      </c>
      <c r="D4537" t="s">
        <v>8</v>
      </c>
      <c r="E4537" t="s">
        <v>7</v>
      </c>
      <c r="F4537" s="1">
        <v>43101</v>
      </c>
      <c r="G4537">
        <v>6103.4252539394465</v>
      </c>
      <c r="H4537">
        <f t="shared" si="70"/>
        <v>6.8593611494101973E-3</v>
      </c>
    </row>
    <row r="4538" spans="1:8" x14ac:dyDescent="0.25">
      <c r="A4538" t="s">
        <v>96</v>
      </c>
      <c r="B4538" s="3">
        <v>3505</v>
      </c>
      <c r="C4538">
        <v>883643</v>
      </c>
      <c r="D4538" t="s">
        <v>6</v>
      </c>
      <c r="E4538" t="s">
        <v>7</v>
      </c>
      <c r="F4538" s="1">
        <v>43101</v>
      </c>
      <c r="G4538">
        <v>9104.7775517391965</v>
      </c>
      <c r="H4538">
        <f t="shared" si="70"/>
        <v>1.0303683220190955E-2</v>
      </c>
    </row>
    <row r="4539" spans="1:8" hidden="1" x14ac:dyDescent="0.25">
      <c r="A4539" t="s">
        <v>96</v>
      </c>
      <c r="B4539" s="3">
        <v>3505</v>
      </c>
      <c r="C4539">
        <v>883643</v>
      </c>
      <c r="D4539" t="s">
        <v>8</v>
      </c>
      <c r="E4539" t="s">
        <v>7</v>
      </c>
      <c r="F4539" s="1">
        <v>43101</v>
      </c>
      <c r="G4539">
        <v>10444.307214977463</v>
      </c>
      <c r="H4539">
        <f t="shared" si="70"/>
        <v>1.1819600466452473E-2</v>
      </c>
    </row>
    <row r="4540" spans="1:8" x14ac:dyDescent="0.25">
      <c r="A4540" t="s">
        <v>126</v>
      </c>
      <c r="B4540" s="3">
        <v>4304</v>
      </c>
      <c r="C4540">
        <v>825139</v>
      </c>
      <c r="D4540" t="s">
        <v>6</v>
      </c>
      <c r="E4540" t="s">
        <v>7</v>
      </c>
      <c r="F4540" s="1">
        <v>43101</v>
      </c>
      <c r="G4540">
        <v>6101.7028210696544</v>
      </c>
      <c r="H4540">
        <f t="shared" si="70"/>
        <v>7.3947575148788922E-3</v>
      </c>
    </row>
    <row r="4541" spans="1:8" hidden="1" x14ac:dyDescent="0.25">
      <c r="A4541" t="s">
        <v>126</v>
      </c>
      <c r="B4541" s="3">
        <v>4304</v>
      </c>
      <c r="C4541">
        <v>825139</v>
      </c>
      <c r="D4541" t="s">
        <v>8</v>
      </c>
      <c r="E4541" t="s">
        <v>7</v>
      </c>
      <c r="F4541" s="1">
        <v>43101</v>
      </c>
      <c r="G4541">
        <v>6629.9749811997253</v>
      </c>
      <c r="H4541">
        <f t="shared" si="70"/>
        <v>8.0349795382350427E-3</v>
      </c>
    </row>
    <row r="4542" spans="1:8" x14ac:dyDescent="0.25">
      <c r="A4542" t="s">
        <v>89</v>
      </c>
      <c r="B4542" s="3">
        <v>3304</v>
      </c>
      <c r="C4542">
        <v>805702</v>
      </c>
      <c r="D4542" t="s">
        <v>6</v>
      </c>
      <c r="E4542" t="s">
        <v>7</v>
      </c>
      <c r="F4542" s="1">
        <v>43101</v>
      </c>
      <c r="G4542">
        <v>3762.83951219045</v>
      </c>
      <c r="H4542">
        <f t="shared" si="70"/>
        <v>4.6702620971406919E-3</v>
      </c>
    </row>
    <row r="4543" spans="1:8" hidden="1" x14ac:dyDescent="0.25">
      <c r="A4543" t="s">
        <v>89</v>
      </c>
      <c r="B4543" s="3">
        <v>3304</v>
      </c>
      <c r="C4543">
        <v>805702</v>
      </c>
      <c r="D4543" t="s">
        <v>8</v>
      </c>
      <c r="E4543" t="s">
        <v>7</v>
      </c>
      <c r="F4543" s="1">
        <v>43101</v>
      </c>
      <c r="G4543">
        <v>3728.0662715235708</v>
      </c>
      <c r="H4543">
        <f t="shared" si="70"/>
        <v>4.6271031616200164E-3</v>
      </c>
    </row>
    <row r="4544" spans="1:8" x14ac:dyDescent="0.25">
      <c r="A4544" t="s">
        <v>18</v>
      </c>
      <c r="B4544" s="3">
        <v>1501</v>
      </c>
      <c r="C4544">
        <v>784389</v>
      </c>
      <c r="D4544" t="s">
        <v>6</v>
      </c>
      <c r="E4544" t="s">
        <v>7</v>
      </c>
      <c r="F4544" s="1">
        <v>43101</v>
      </c>
      <c r="G4544">
        <v>1072.3866980196867</v>
      </c>
      <c r="H4544">
        <f t="shared" si="70"/>
        <v>1.3671618266187908E-3</v>
      </c>
    </row>
    <row r="4545" spans="1:8" hidden="1" x14ac:dyDescent="0.25">
      <c r="A4545" t="s">
        <v>18</v>
      </c>
      <c r="B4545" s="3">
        <v>1501</v>
      </c>
      <c r="C4545">
        <v>784389</v>
      </c>
      <c r="D4545" t="s">
        <v>8</v>
      </c>
      <c r="E4545" t="s">
        <v>7</v>
      </c>
      <c r="F4545" s="1">
        <v>43101</v>
      </c>
      <c r="G4545">
        <v>1250.9404705881686</v>
      </c>
      <c r="H4545">
        <f t="shared" si="70"/>
        <v>1.5947960394500289E-3</v>
      </c>
    </row>
    <row r="4546" spans="1:8" x14ac:dyDescent="0.25">
      <c r="A4546" t="s">
        <v>94</v>
      </c>
      <c r="B4546" s="3">
        <v>3503</v>
      </c>
      <c r="C4546">
        <v>749158</v>
      </c>
      <c r="D4546" t="s">
        <v>6</v>
      </c>
      <c r="E4546" t="s">
        <v>7</v>
      </c>
      <c r="F4546" s="1">
        <v>43101</v>
      </c>
      <c r="G4546">
        <v>5897.8758781153583</v>
      </c>
      <c r="H4546">
        <f t="shared" si="70"/>
        <v>7.8726728915867652E-3</v>
      </c>
    </row>
    <row r="4547" spans="1:8" hidden="1" x14ac:dyDescent="0.25">
      <c r="A4547" t="s">
        <v>94</v>
      </c>
      <c r="B4547" s="3">
        <v>3503</v>
      </c>
      <c r="C4547">
        <v>749158</v>
      </c>
      <c r="D4547" t="s">
        <v>8</v>
      </c>
      <c r="E4547" t="s">
        <v>7</v>
      </c>
      <c r="F4547" s="1">
        <v>43101</v>
      </c>
      <c r="G4547">
        <v>5721.5493644704002</v>
      </c>
      <c r="H4547">
        <f t="shared" si="70"/>
        <v>7.6373066355433705E-3</v>
      </c>
    </row>
    <row r="4548" spans="1:8" x14ac:dyDescent="0.25">
      <c r="A4548" t="s">
        <v>111</v>
      </c>
      <c r="B4548" s="3">
        <v>4105</v>
      </c>
      <c r="C4548">
        <v>745755</v>
      </c>
      <c r="D4548" t="s">
        <v>6</v>
      </c>
      <c r="E4548" t="s">
        <v>7</v>
      </c>
      <c r="F4548" s="1">
        <v>43101</v>
      </c>
      <c r="G4548">
        <v>5155.2534722941882</v>
      </c>
      <c r="H4548">
        <f t="shared" si="70"/>
        <v>6.91279773155284E-3</v>
      </c>
    </row>
    <row r="4549" spans="1:8" hidden="1" x14ac:dyDescent="0.25">
      <c r="A4549" t="s">
        <v>111</v>
      </c>
      <c r="B4549" s="3">
        <v>4105</v>
      </c>
      <c r="C4549">
        <v>745755</v>
      </c>
      <c r="D4549" t="s">
        <v>8</v>
      </c>
      <c r="E4549" t="s">
        <v>7</v>
      </c>
      <c r="F4549" s="1">
        <v>43101</v>
      </c>
      <c r="G4549">
        <v>5563.655121151306</v>
      </c>
      <c r="H4549">
        <f t="shared" si="70"/>
        <v>7.4604328782928789E-3</v>
      </c>
    </row>
    <row r="4550" spans="1:8" x14ac:dyDescent="0.25">
      <c r="A4550" t="s">
        <v>128</v>
      </c>
      <c r="B4550" s="3">
        <v>4306</v>
      </c>
      <c r="C4550">
        <v>742173</v>
      </c>
      <c r="D4550" t="s">
        <v>6</v>
      </c>
      <c r="E4550" t="s">
        <v>7</v>
      </c>
      <c r="F4550" s="1">
        <v>43101</v>
      </c>
      <c r="G4550">
        <v>2557.1729708126832</v>
      </c>
      <c r="H4550">
        <f t="shared" si="70"/>
        <v>3.4455214226503566E-3</v>
      </c>
    </row>
    <row r="4551" spans="1:8" hidden="1" x14ac:dyDescent="0.25">
      <c r="A4551" t="s">
        <v>128</v>
      </c>
      <c r="B4551" s="3">
        <v>4306</v>
      </c>
      <c r="C4551">
        <v>742173</v>
      </c>
      <c r="D4551" t="s">
        <v>8</v>
      </c>
      <c r="E4551" t="s">
        <v>7</v>
      </c>
      <c r="F4551" s="1">
        <v>43101</v>
      </c>
      <c r="G4551">
        <v>2364.5625126362179</v>
      </c>
      <c r="H4551">
        <f t="shared" ref="H4551:H4614" si="71">G4551/C4551</f>
        <v>3.1859991034923364E-3</v>
      </c>
    </row>
    <row r="4552" spans="1:8" x14ac:dyDescent="0.25">
      <c r="A4552" t="s">
        <v>5</v>
      </c>
      <c r="B4552" s="3">
        <v>1101</v>
      </c>
      <c r="C4552">
        <v>732304</v>
      </c>
      <c r="D4552" t="s">
        <v>6</v>
      </c>
      <c r="E4552" t="s">
        <v>7</v>
      </c>
      <c r="F4552" s="1">
        <v>43101</v>
      </c>
      <c r="G4552">
        <v>3495.3491937458202</v>
      </c>
      <c r="H4552">
        <f t="shared" si="71"/>
        <v>4.7730849397870558E-3</v>
      </c>
    </row>
    <row r="4553" spans="1:8" hidden="1" x14ac:dyDescent="0.25">
      <c r="A4553" t="s">
        <v>5</v>
      </c>
      <c r="B4553" s="3">
        <v>1101</v>
      </c>
      <c r="C4553">
        <v>732304</v>
      </c>
      <c r="D4553" t="s">
        <v>8</v>
      </c>
      <c r="E4553" t="s">
        <v>7</v>
      </c>
      <c r="F4553" s="1">
        <v>43101</v>
      </c>
      <c r="G4553">
        <v>3750.4620851539271</v>
      </c>
      <c r="H4553">
        <f t="shared" si="71"/>
        <v>5.1214551404251884E-3</v>
      </c>
    </row>
    <row r="4554" spans="1:8" x14ac:dyDescent="0.25">
      <c r="A4554" t="s">
        <v>72</v>
      </c>
      <c r="B4554" s="3">
        <v>3103</v>
      </c>
      <c r="C4554">
        <v>731314</v>
      </c>
      <c r="D4554" t="s">
        <v>6</v>
      </c>
      <c r="E4554" t="s">
        <v>7</v>
      </c>
      <c r="F4554" s="1">
        <v>43101</v>
      </c>
      <c r="G4554">
        <v>1139.2959445586478</v>
      </c>
      <c r="H4554">
        <f t="shared" si="71"/>
        <v>1.557875200746393E-3</v>
      </c>
    </row>
    <row r="4555" spans="1:8" hidden="1" x14ac:dyDescent="0.25">
      <c r="A4555" t="s">
        <v>72</v>
      </c>
      <c r="B4555" s="3">
        <v>3103</v>
      </c>
      <c r="C4555">
        <v>731314</v>
      </c>
      <c r="D4555" t="s">
        <v>8</v>
      </c>
      <c r="E4555" t="s">
        <v>7</v>
      </c>
      <c r="F4555" s="1">
        <v>43101</v>
      </c>
      <c r="G4555">
        <v>1260.6283225496593</v>
      </c>
      <c r="H4555">
        <f t="shared" si="71"/>
        <v>1.7237852995425486E-3</v>
      </c>
    </row>
    <row r="4556" spans="1:8" x14ac:dyDescent="0.25">
      <c r="A4556" t="s">
        <v>107</v>
      </c>
      <c r="B4556" s="3">
        <v>4101</v>
      </c>
      <c r="C4556">
        <v>720402</v>
      </c>
      <c r="D4556" t="s">
        <v>6</v>
      </c>
      <c r="E4556" t="s">
        <v>7</v>
      </c>
      <c r="F4556" s="1">
        <v>43101</v>
      </c>
      <c r="G4556">
        <v>4599.5545675820877</v>
      </c>
      <c r="H4556">
        <f t="shared" si="71"/>
        <v>6.3847054388828563E-3</v>
      </c>
    </row>
    <row r="4557" spans="1:8" hidden="1" x14ac:dyDescent="0.25">
      <c r="A4557" t="s">
        <v>107</v>
      </c>
      <c r="B4557" s="3">
        <v>4101</v>
      </c>
      <c r="C4557">
        <v>720402</v>
      </c>
      <c r="D4557" t="s">
        <v>8</v>
      </c>
      <c r="E4557" t="s">
        <v>7</v>
      </c>
      <c r="F4557" s="1">
        <v>43101</v>
      </c>
      <c r="G4557">
        <v>4976.9018756686346</v>
      </c>
      <c r="H4557">
        <f t="shared" si="71"/>
        <v>6.9085064667624941E-3</v>
      </c>
    </row>
    <row r="4558" spans="1:8" x14ac:dyDescent="0.25">
      <c r="A4558" t="s">
        <v>25</v>
      </c>
      <c r="B4558" s="3">
        <v>1602</v>
      </c>
      <c r="C4558">
        <v>718048</v>
      </c>
      <c r="D4558" t="s">
        <v>6</v>
      </c>
      <c r="E4558" t="s">
        <v>7</v>
      </c>
      <c r="F4558" s="1">
        <v>43101</v>
      </c>
      <c r="G4558">
        <v>1549.0463562941168</v>
      </c>
      <c r="H4558">
        <f t="shared" si="71"/>
        <v>2.1573019579389078E-3</v>
      </c>
    </row>
    <row r="4559" spans="1:8" hidden="1" x14ac:dyDescent="0.25">
      <c r="A4559" t="s">
        <v>25</v>
      </c>
      <c r="B4559" s="3">
        <v>1602</v>
      </c>
      <c r="C4559">
        <v>718048</v>
      </c>
      <c r="D4559" t="s">
        <v>8</v>
      </c>
      <c r="E4559" t="s">
        <v>7</v>
      </c>
      <c r="F4559" s="1">
        <v>43101</v>
      </c>
      <c r="G4559">
        <v>1741.5876532622642</v>
      </c>
      <c r="H4559">
        <f t="shared" si="71"/>
        <v>2.4254473980322546E-3</v>
      </c>
    </row>
    <row r="4560" spans="1:8" x14ac:dyDescent="0.25">
      <c r="A4560" t="s">
        <v>58</v>
      </c>
      <c r="B4560" s="3">
        <v>2702</v>
      </c>
      <c r="C4560">
        <v>664715</v>
      </c>
      <c r="D4560" t="s">
        <v>6</v>
      </c>
      <c r="E4560" t="s">
        <v>7</v>
      </c>
      <c r="F4560" s="1">
        <v>43101</v>
      </c>
      <c r="G4560">
        <v>803.90538321482552</v>
      </c>
      <c r="H4560">
        <f t="shared" si="71"/>
        <v>1.2093985891920981E-3</v>
      </c>
    </row>
    <row r="4561" spans="1:8" hidden="1" x14ac:dyDescent="0.25">
      <c r="A4561" t="s">
        <v>58</v>
      </c>
      <c r="B4561" s="3">
        <v>2702</v>
      </c>
      <c r="C4561">
        <v>664715</v>
      </c>
      <c r="D4561" t="s">
        <v>8</v>
      </c>
      <c r="E4561" t="s">
        <v>7</v>
      </c>
      <c r="F4561" s="1">
        <v>43101</v>
      </c>
      <c r="G4561">
        <v>762.52081767459379</v>
      </c>
      <c r="H4561">
        <f t="shared" si="71"/>
        <v>1.1471394773317795E-3</v>
      </c>
    </row>
    <row r="4562" spans="1:8" x14ac:dyDescent="0.25">
      <c r="A4562" t="s">
        <v>33</v>
      </c>
      <c r="B4562" s="3">
        <v>2201</v>
      </c>
      <c r="C4562">
        <v>652723</v>
      </c>
      <c r="D4562" t="s">
        <v>6</v>
      </c>
      <c r="E4562" t="s">
        <v>7</v>
      </c>
      <c r="F4562" s="1">
        <v>43101</v>
      </c>
      <c r="G4562">
        <v>549.44119717649858</v>
      </c>
      <c r="H4562">
        <f t="shared" si="71"/>
        <v>8.4176778997599065E-4</v>
      </c>
    </row>
    <row r="4563" spans="1:8" hidden="1" x14ac:dyDescent="0.25">
      <c r="A4563" t="s">
        <v>33</v>
      </c>
      <c r="B4563" s="3">
        <v>2201</v>
      </c>
      <c r="C4563">
        <v>652723</v>
      </c>
      <c r="D4563" t="s">
        <v>8</v>
      </c>
      <c r="E4563" t="s">
        <v>7</v>
      </c>
      <c r="F4563" s="1">
        <v>43101</v>
      </c>
      <c r="G4563">
        <v>591.51048388470474</v>
      </c>
      <c r="H4563">
        <f t="shared" si="71"/>
        <v>9.0621976532879144E-4</v>
      </c>
    </row>
    <row r="4564" spans="1:8" x14ac:dyDescent="0.25">
      <c r="A4564" t="s">
        <v>63</v>
      </c>
      <c r="B4564" s="3">
        <v>2901</v>
      </c>
      <c r="C4564">
        <v>650635</v>
      </c>
      <c r="D4564" t="s">
        <v>6</v>
      </c>
      <c r="E4564" t="s">
        <v>7</v>
      </c>
      <c r="F4564" s="1">
        <v>43101</v>
      </c>
      <c r="G4564">
        <v>3645.6736659458547</v>
      </c>
      <c r="H4564">
        <f t="shared" si="71"/>
        <v>5.6032547679510858E-3</v>
      </c>
    </row>
    <row r="4565" spans="1:8" hidden="1" x14ac:dyDescent="0.25">
      <c r="A4565" t="s">
        <v>63</v>
      </c>
      <c r="B4565" s="3">
        <v>2901</v>
      </c>
      <c r="C4565">
        <v>650635</v>
      </c>
      <c r="D4565" t="s">
        <v>8</v>
      </c>
      <c r="E4565" t="s">
        <v>7</v>
      </c>
      <c r="F4565" s="1">
        <v>43101</v>
      </c>
      <c r="G4565">
        <v>3303.4870940730189</v>
      </c>
      <c r="H4565">
        <f t="shared" si="71"/>
        <v>5.0773276784572283E-3</v>
      </c>
    </row>
    <row r="4566" spans="1:8" x14ac:dyDescent="0.25">
      <c r="A4566" t="s">
        <v>53</v>
      </c>
      <c r="B4566" s="3">
        <v>2602</v>
      </c>
      <c r="C4566">
        <v>646133</v>
      </c>
      <c r="D4566" t="s">
        <v>6</v>
      </c>
      <c r="E4566" t="s">
        <v>7</v>
      </c>
      <c r="F4566" s="1">
        <v>43101</v>
      </c>
      <c r="G4566">
        <v>2667.1801788448015</v>
      </c>
      <c r="H4566">
        <f t="shared" si="71"/>
        <v>4.127912022516729E-3</v>
      </c>
    </row>
    <row r="4567" spans="1:8" hidden="1" x14ac:dyDescent="0.25">
      <c r="A4567" t="s">
        <v>53</v>
      </c>
      <c r="B4567" s="3">
        <v>2602</v>
      </c>
      <c r="C4567">
        <v>646133</v>
      </c>
      <c r="D4567" t="s">
        <v>8</v>
      </c>
      <c r="E4567" t="s">
        <v>7</v>
      </c>
      <c r="F4567" s="1">
        <v>43101</v>
      </c>
      <c r="G4567">
        <v>2823.1817000374708</v>
      </c>
      <c r="H4567">
        <f t="shared" si="71"/>
        <v>4.369350737444877E-3</v>
      </c>
    </row>
    <row r="4568" spans="1:8" x14ac:dyDescent="0.25">
      <c r="A4568" t="s">
        <v>83</v>
      </c>
      <c r="B4568" s="3">
        <v>3202</v>
      </c>
      <c r="C4568">
        <v>634157</v>
      </c>
      <c r="D4568" t="s">
        <v>6</v>
      </c>
      <c r="E4568" t="s">
        <v>7</v>
      </c>
      <c r="F4568" s="1">
        <v>43101</v>
      </c>
      <c r="G4568">
        <v>5168.4642383346682</v>
      </c>
      <c r="H4568">
        <f t="shared" si="71"/>
        <v>8.1501335447447046E-3</v>
      </c>
    </row>
    <row r="4569" spans="1:8" hidden="1" x14ac:dyDescent="0.25">
      <c r="A4569" t="s">
        <v>83</v>
      </c>
      <c r="B4569" s="3">
        <v>3202</v>
      </c>
      <c r="C4569">
        <v>634157</v>
      </c>
      <c r="D4569" t="s">
        <v>8</v>
      </c>
      <c r="E4569" t="s">
        <v>7</v>
      </c>
      <c r="F4569" s="1">
        <v>43101</v>
      </c>
      <c r="G4569">
        <v>5235.4552897301392</v>
      </c>
      <c r="H4569">
        <f t="shared" si="71"/>
        <v>8.2557715041072458E-3</v>
      </c>
    </row>
    <row r="4570" spans="1:8" x14ac:dyDescent="0.25">
      <c r="A4570" t="s">
        <v>85</v>
      </c>
      <c r="B4570" s="3">
        <v>3204</v>
      </c>
      <c r="C4570">
        <v>621044</v>
      </c>
      <c r="D4570" t="s">
        <v>6</v>
      </c>
      <c r="E4570" t="s">
        <v>7</v>
      </c>
      <c r="F4570" s="1">
        <v>43101</v>
      </c>
      <c r="G4570">
        <v>2099.2145883874441</v>
      </c>
      <c r="H4570">
        <f t="shared" si="71"/>
        <v>3.3801382645793922E-3</v>
      </c>
    </row>
    <row r="4571" spans="1:8" hidden="1" x14ac:dyDescent="0.25">
      <c r="A4571" t="s">
        <v>85</v>
      </c>
      <c r="B4571" s="3">
        <v>3204</v>
      </c>
      <c r="C4571">
        <v>621044</v>
      </c>
      <c r="D4571" t="s">
        <v>8</v>
      </c>
      <c r="E4571" t="s">
        <v>7</v>
      </c>
      <c r="F4571" s="1">
        <v>43101</v>
      </c>
      <c r="G4571">
        <v>2186.6885765764628</v>
      </c>
      <c r="H4571">
        <f t="shared" si="71"/>
        <v>3.5209881692383517E-3</v>
      </c>
    </row>
    <row r="4572" spans="1:8" x14ac:dyDescent="0.25">
      <c r="A4572" t="s">
        <v>11</v>
      </c>
      <c r="B4572" s="3">
        <v>1202</v>
      </c>
      <c r="C4572">
        <v>591659</v>
      </c>
      <c r="D4572" t="s">
        <v>6</v>
      </c>
      <c r="E4572" t="s">
        <v>7</v>
      </c>
      <c r="F4572" s="1">
        <v>43101</v>
      </c>
      <c r="G4572">
        <v>1549.3686024304827</v>
      </c>
      <c r="H4572">
        <f t="shared" si="71"/>
        <v>2.6186850912949568E-3</v>
      </c>
    </row>
    <row r="4573" spans="1:8" hidden="1" x14ac:dyDescent="0.25">
      <c r="A4573" t="s">
        <v>11</v>
      </c>
      <c r="B4573" s="3">
        <v>1202</v>
      </c>
      <c r="C4573">
        <v>591659</v>
      </c>
      <c r="D4573" t="s">
        <v>8</v>
      </c>
      <c r="E4573" t="s">
        <v>7</v>
      </c>
      <c r="F4573" s="1">
        <v>43101</v>
      </c>
      <c r="G4573">
        <v>1642.4314227070961</v>
      </c>
      <c r="H4573">
        <f t="shared" si="71"/>
        <v>2.775976403142851E-3</v>
      </c>
    </row>
    <row r="4574" spans="1:8" x14ac:dyDescent="0.25">
      <c r="A4574" t="s">
        <v>80</v>
      </c>
      <c r="B4574" s="3">
        <v>3111</v>
      </c>
      <c r="C4574">
        <v>591512</v>
      </c>
      <c r="D4574" t="s">
        <v>6</v>
      </c>
      <c r="E4574" t="s">
        <v>7</v>
      </c>
      <c r="F4574" s="1">
        <v>43101</v>
      </c>
      <c r="G4574">
        <v>2556.3183060565111</v>
      </c>
      <c r="H4574">
        <f t="shared" si="71"/>
        <v>4.3216677025259189E-3</v>
      </c>
    </row>
    <row r="4575" spans="1:8" hidden="1" x14ac:dyDescent="0.25">
      <c r="A4575" t="s">
        <v>80</v>
      </c>
      <c r="B4575" s="3">
        <v>3111</v>
      </c>
      <c r="C4575">
        <v>591512</v>
      </c>
      <c r="D4575" t="s">
        <v>8</v>
      </c>
      <c r="E4575" t="s">
        <v>7</v>
      </c>
      <c r="F4575" s="1">
        <v>43101</v>
      </c>
      <c r="G4575">
        <v>2700.0780123722593</v>
      </c>
      <c r="H4575">
        <f t="shared" si="71"/>
        <v>4.5647053861498322E-3</v>
      </c>
    </row>
    <row r="4576" spans="1:8" x14ac:dyDescent="0.25">
      <c r="A4576" t="s">
        <v>101</v>
      </c>
      <c r="B4576" s="3">
        <v>3510</v>
      </c>
      <c r="C4576">
        <v>590485</v>
      </c>
      <c r="D4576" t="s">
        <v>6</v>
      </c>
      <c r="E4576" t="s">
        <v>7</v>
      </c>
      <c r="F4576" s="1">
        <v>43101</v>
      </c>
      <c r="G4576">
        <v>4054.5810817324036</v>
      </c>
      <c r="H4576">
        <f t="shared" si="71"/>
        <v>6.8665268071710604E-3</v>
      </c>
    </row>
    <row r="4577" spans="1:8" hidden="1" x14ac:dyDescent="0.25">
      <c r="A4577" t="s">
        <v>101</v>
      </c>
      <c r="B4577" s="3">
        <v>3510</v>
      </c>
      <c r="C4577">
        <v>590485</v>
      </c>
      <c r="D4577" t="s">
        <v>8</v>
      </c>
      <c r="E4577" t="s">
        <v>7</v>
      </c>
      <c r="F4577" s="1">
        <v>43101</v>
      </c>
      <c r="G4577">
        <v>3984.6836471636861</v>
      </c>
      <c r="H4577">
        <f t="shared" si="71"/>
        <v>6.7481538856426259E-3</v>
      </c>
    </row>
    <row r="4578" spans="1:8" x14ac:dyDescent="0.25">
      <c r="A4578" t="s">
        <v>27</v>
      </c>
      <c r="B4578" s="3">
        <v>1702</v>
      </c>
      <c r="C4578">
        <v>586202</v>
      </c>
      <c r="D4578" t="s">
        <v>6</v>
      </c>
      <c r="E4578" t="s">
        <v>7</v>
      </c>
      <c r="F4578" s="1">
        <v>43101</v>
      </c>
      <c r="G4578">
        <v>2851.8154716018767</v>
      </c>
      <c r="H4578">
        <f t="shared" si="71"/>
        <v>4.8649023230931945E-3</v>
      </c>
    </row>
    <row r="4579" spans="1:8" hidden="1" x14ac:dyDescent="0.25">
      <c r="A4579" t="s">
        <v>27</v>
      </c>
      <c r="B4579" s="3">
        <v>1702</v>
      </c>
      <c r="C4579">
        <v>586202</v>
      </c>
      <c r="D4579" t="s">
        <v>8</v>
      </c>
      <c r="E4579" t="s">
        <v>7</v>
      </c>
      <c r="F4579" s="1">
        <v>43101</v>
      </c>
      <c r="G4579">
        <v>2787.0949859450279</v>
      </c>
      <c r="H4579">
        <f t="shared" si="71"/>
        <v>4.7544958665187561E-3</v>
      </c>
    </row>
    <row r="4580" spans="1:8" x14ac:dyDescent="0.25">
      <c r="A4580" t="s">
        <v>114</v>
      </c>
      <c r="B4580" s="3">
        <v>4108</v>
      </c>
      <c r="C4580">
        <v>568532</v>
      </c>
      <c r="D4580" t="s">
        <v>6</v>
      </c>
      <c r="E4580" t="s">
        <v>7</v>
      </c>
      <c r="F4580" s="1">
        <v>43101</v>
      </c>
      <c r="G4580">
        <v>2867.5130438046308</v>
      </c>
      <c r="H4580">
        <f t="shared" si="71"/>
        <v>5.0437144150278805E-3</v>
      </c>
    </row>
    <row r="4581" spans="1:8" hidden="1" x14ac:dyDescent="0.25">
      <c r="A4581" t="s">
        <v>114</v>
      </c>
      <c r="B4581" s="3">
        <v>4108</v>
      </c>
      <c r="C4581">
        <v>568532</v>
      </c>
      <c r="D4581" t="s">
        <v>8</v>
      </c>
      <c r="E4581" t="s">
        <v>7</v>
      </c>
      <c r="F4581" s="1">
        <v>43101</v>
      </c>
      <c r="G4581">
        <v>2638.6518015067836</v>
      </c>
      <c r="H4581">
        <f t="shared" si="71"/>
        <v>4.6411667267748933E-3</v>
      </c>
    </row>
    <row r="4582" spans="1:8" x14ac:dyDescent="0.25">
      <c r="A4582" t="s">
        <v>110</v>
      </c>
      <c r="B4582" s="3">
        <v>4104</v>
      </c>
      <c r="C4582">
        <v>564509</v>
      </c>
      <c r="D4582" t="s">
        <v>6</v>
      </c>
      <c r="E4582" t="s">
        <v>7</v>
      </c>
      <c r="F4582" s="1">
        <v>43101</v>
      </c>
      <c r="G4582">
        <v>2513.7709347975492</v>
      </c>
      <c r="H4582">
        <f t="shared" si="71"/>
        <v>4.4530218912321139E-3</v>
      </c>
    </row>
    <row r="4583" spans="1:8" hidden="1" x14ac:dyDescent="0.25">
      <c r="A4583" t="s">
        <v>110</v>
      </c>
      <c r="B4583" s="3">
        <v>4104</v>
      </c>
      <c r="C4583">
        <v>564509</v>
      </c>
      <c r="D4583" t="s">
        <v>8</v>
      </c>
      <c r="E4583" t="s">
        <v>7</v>
      </c>
      <c r="F4583" s="1">
        <v>43101</v>
      </c>
      <c r="G4583">
        <v>2831.0639447356189</v>
      </c>
      <c r="H4583">
        <f t="shared" si="71"/>
        <v>5.0150908926795126E-3</v>
      </c>
    </row>
    <row r="4584" spans="1:8" x14ac:dyDescent="0.25">
      <c r="A4584" t="s">
        <v>125</v>
      </c>
      <c r="B4584" s="3">
        <v>4303</v>
      </c>
      <c r="C4584">
        <v>561172</v>
      </c>
      <c r="D4584" t="s">
        <v>6</v>
      </c>
      <c r="E4584" t="s">
        <v>7</v>
      </c>
      <c r="F4584" s="1">
        <v>43101</v>
      </c>
      <c r="G4584">
        <v>2189.9279917803588</v>
      </c>
      <c r="H4584">
        <f t="shared" si="71"/>
        <v>3.9024184951857162E-3</v>
      </c>
    </row>
    <row r="4585" spans="1:8" hidden="1" x14ac:dyDescent="0.25">
      <c r="A4585" t="s">
        <v>125</v>
      </c>
      <c r="B4585" s="3">
        <v>4303</v>
      </c>
      <c r="C4585">
        <v>561172</v>
      </c>
      <c r="D4585" t="s">
        <v>8</v>
      </c>
      <c r="E4585" t="s">
        <v>7</v>
      </c>
      <c r="F4585" s="1">
        <v>43101</v>
      </c>
      <c r="G4585">
        <v>2292.6237650565304</v>
      </c>
      <c r="H4585">
        <f t="shared" si="71"/>
        <v>4.0854208069121952E-3</v>
      </c>
    </row>
    <row r="4586" spans="1:8" x14ac:dyDescent="0.25">
      <c r="A4586" t="s">
        <v>41</v>
      </c>
      <c r="B4586" s="3">
        <v>2305</v>
      </c>
      <c r="C4586">
        <v>551779</v>
      </c>
      <c r="D4586" t="s">
        <v>6</v>
      </c>
      <c r="E4586" t="s">
        <v>7</v>
      </c>
      <c r="F4586" s="1">
        <v>43101</v>
      </c>
      <c r="G4586">
        <v>1158.760189792888</v>
      </c>
      <c r="H4586">
        <f t="shared" si="71"/>
        <v>2.1000440208722841E-3</v>
      </c>
    </row>
    <row r="4587" spans="1:8" hidden="1" x14ac:dyDescent="0.25">
      <c r="A4587" t="s">
        <v>41</v>
      </c>
      <c r="B4587" s="3">
        <v>2305</v>
      </c>
      <c r="C4587">
        <v>551779</v>
      </c>
      <c r="D4587" t="s">
        <v>8</v>
      </c>
      <c r="E4587" t="s">
        <v>7</v>
      </c>
      <c r="F4587" s="1">
        <v>43101</v>
      </c>
      <c r="G4587">
        <v>1857.0461169832363</v>
      </c>
      <c r="H4587">
        <f t="shared" si="71"/>
        <v>3.3655614240180151E-3</v>
      </c>
    </row>
    <row r="4588" spans="1:8" x14ac:dyDescent="0.25">
      <c r="A4588" t="s">
        <v>19</v>
      </c>
      <c r="B4588" s="3">
        <v>1502</v>
      </c>
      <c r="C4588">
        <v>541165</v>
      </c>
      <c r="D4588" t="s">
        <v>6</v>
      </c>
      <c r="E4588" t="s">
        <v>7</v>
      </c>
      <c r="F4588" s="1">
        <v>43101</v>
      </c>
      <c r="G4588">
        <v>152.29682255172682</v>
      </c>
      <c r="H4588">
        <f t="shared" si="71"/>
        <v>2.814240066370272E-4</v>
      </c>
    </row>
    <row r="4589" spans="1:8" hidden="1" x14ac:dyDescent="0.25">
      <c r="A4589" t="s">
        <v>19</v>
      </c>
      <c r="B4589" s="3">
        <v>1502</v>
      </c>
      <c r="C4589">
        <v>541165</v>
      </c>
      <c r="D4589" t="s">
        <v>8</v>
      </c>
      <c r="E4589" t="s">
        <v>7</v>
      </c>
      <c r="F4589" s="1">
        <v>43101</v>
      </c>
      <c r="G4589">
        <v>184.92430439079794</v>
      </c>
      <c r="H4589">
        <f t="shared" si="71"/>
        <v>3.4171519664205548E-4</v>
      </c>
    </row>
    <row r="4590" spans="1:8" x14ac:dyDescent="0.25">
      <c r="A4590" t="s">
        <v>36</v>
      </c>
      <c r="B4590" s="3">
        <v>2204</v>
      </c>
      <c r="C4590">
        <v>533294</v>
      </c>
      <c r="D4590" t="s">
        <v>6</v>
      </c>
      <c r="E4590" t="s">
        <v>7</v>
      </c>
      <c r="F4590" s="1">
        <v>43101</v>
      </c>
      <c r="G4590">
        <v>378.2191486358368</v>
      </c>
      <c r="H4590">
        <f t="shared" si="71"/>
        <v>7.0921320816629625E-4</v>
      </c>
    </row>
    <row r="4591" spans="1:8" hidden="1" x14ac:dyDescent="0.25">
      <c r="A4591" t="s">
        <v>36</v>
      </c>
      <c r="B4591" s="3">
        <v>2204</v>
      </c>
      <c r="C4591">
        <v>533294</v>
      </c>
      <c r="D4591" t="s">
        <v>8</v>
      </c>
      <c r="E4591" t="s">
        <v>7</v>
      </c>
      <c r="F4591" s="1">
        <v>43101</v>
      </c>
      <c r="G4591">
        <v>445.29337894169885</v>
      </c>
      <c r="H4591">
        <f t="shared" si="71"/>
        <v>8.3498666578228674E-4</v>
      </c>
    </row>
    <row r="4592" spans="1:8" x14ac:dyDescent="0.25">
      <c r="A4592" t="s">
        <v>113</v>
      </c>
      <c r="B4592" s="3">
        <v>4107</v>
      </c>
      <c r="C4592">
        <v>526611</v>
      </c>
      <c r="D4592" t="s">
        <v>6</v>
      </c>
      <c r="E4592" t="s">
        <v>7</v>
      </c>
      <c r="F4592" s="1">
        <v>43101</v>
      </c>
      <c r="G4592">
        <v>3614.3355247296399</v>
      </c>
      <c r="H4592">
        <f t="shared" si="71"/>
        <v>6.8633878227565316E-3</v>
      </c>
    </row>
    <row r="4593" spans="1:8" hidden="1" x14ac:dyDescent="0.25">
      <c r="A4593" t="s">
        <v>113</v>
      </c>
      <c r="B4593" s="3">
        <v>4107</v>
      </c>
      <c r="C4593">
        <v>526611</v>
      </c>
      <c r="D4593" t="s">
        <v>8</v>
      </c>
      <c r="E4593" t="s">
        <v>7</v>
      </c>
      <c r="F4593" s="1">
        <v>43101</v>
      </c>
      <c r="G4593">
        <v>3413.5000328418373</v>
      </c>
      <c r="H4593">
        <f t="shared" si="71"/>
        <v>6.4820143005782961E-3</v>
      </c>
    </row>
    <row r="4594" spans="1:8" x14ac:dyDescent="0.25">
      <c r="A4594" t="s">
        <v>35</v>
      </c>
      <c r="B4594" s="3">
        <v>2203</v>
      </c>
      <c r="C4594">
        <v>526169</v>
      </c>
      <c r="D4594" t="s">
        <v>6</v>
      </c>
      <c r="E4594" t="s">
        <v>7</v>
      </c>
      <c r="F4594" s="1">
        <v>43101</v>
      </c>
      <c r="G4594">
        <v>740.43746128564101</v>
      </c>
      <c r="H4594">
        <f t="shared" si="71"/>
        <v>1.407223651119015E-3</v>
      </c>
    </row>
    <row r="4595" spans="1:8" hidden="1" x14ac:dyDescent="0.25">
      <c r="A4595" t="s">
        <v>35</v>
      </c>
      <c r="B4595" s="3">
        <v>2203</v>
      </c>
      <c r="C4595">
        <v>526169</v>
      </c>
      <c r="D4595" t="s">
        <v>8</v>
      </c>
      <c r="E4595" t="s">
        <v>7</v>
      </c>
      <c r="F4595" s="1">
        <v>43101</v>
      </c>
      <c r="G4595">
        <v>831.0855440329475</v>
      </c>
      <c r="H4595">
        <f t="shared" si="71"/>
        <v>1.5795030570652157E-3</v>
      </c>
    </row>
    <row r="4596" spans="1:8" x14ac:dyDescent="0.25">
      <c r="A4596" t="s">
        <v>22</v>
      </c>
      <c r="B4596" s="3">
        <v>1505</v>
      </c>
      <c r="C4596">
        <v>503265</v>
      </c>
      <c r="D4596" t="s">
        <v>6</v>
      </c>
      <c r="E4596" t="s">
        <v>7</v>
      </c>
      <c r="F4596" s="1">
        <v>43101</v>
      </c>
      <c r="G4596">
        <v>1628.6007922805461</v>
      </c>
      <c r="H4596">
        <f t="shared" si="71"/>
        <v>3.2360700471531817E-3</v>
      </c>
    </row>
    <row r="4597" spans="1:8" hidden="1" x14ac:dyDescent="0.25">
      <c r="A4597" t="s">
        <v>22</v>
      </c>
      <c r="B4597" s="3">
        <v>1505</v>
      </c>
      <c r="C4597">
        <v>503265</v>
      </c>
      <c r="D4597" t="s">
        <v>8</v>
      </c>
      <c r="E4597" t="s">
        <v>7</v>
      </c>
      <c r="F4597" s="1">
        <v>43101</v>
      </c>
      <c r="G4597">
        <v>2828.1258507763569</v>
      </c>
      <c r="H4597">
        <f t="shared" si="71"/>
        <v>5.6195560008670516E-3</v>
      </c>
    </row>
    <row r="4598" spans="1:8" x14ac:dyDescent="0.25">
      <c r="A4598" t="s">
        <v>105</v>
      </c>
      <c r="B4598" s="3">
        <v>3514</v>
      </c>
      <c r="C4598">
        <v>496883</v>
      </c>
      <c r="D4598" t="s">
        <v>6</v>
      </c>
      <c r="E4598" t="s">
        <v>7</v>
      </c>
      <c r="F4598" s="1">
        <v>43101</v>
      </c>
      <c r="G4598">
        <v>1708.1537528437611</v>
      </c>
      <c r="H4598">
        <f t="shared" si="71"/>
        <v>3.4377383666653136E-3</v>
      </c>
    </row>
    <row r="4599" spans="1:8" hidden="1" x14ac:dyDescent="0.25">
      <c r="A4599" t="s">
        <v>105</v>
      </c>
      <c r="B4599" s="3">
        <v>3514</v>
      </c>
      <c r="C4599">
        <v>496883</v>
      </c>
      <c r="D4599" t="s">
        <v>8</v>
      </c>
      <c r="E4599" t="s">
        <v>7</v>
      </c>
      <c r="F4599" s="1">
        <v>43101</v>
      </c>
      <c r="G4599">
        <v>1644.967907553887</v>
      </c>
      <c r="H4599">
        <f t="shared" si="71"/>
        <v>3.3105739330061344E-3</v>
      </c>
    </row>
    <row r="4600" spans="1:8" x14ac:dyDescent="0.25">
      <c r="A4600" t="s">
        <v>138</v>
      </c>
      <c r="B4600" s="3">
        <v>5105</v>
      </c>
      <c r="C4600">
        <v>493066</v>
      </c>
      <c r="D4600" t="s">
        <v>6</v>
      </c>
      <c r="E4600" t="s">
        <v>7</v>
      </c>
      <c r="F4600" s="1">
        <v>43101</v>
      </c>
      <c r="G4600">
        <v>5492.0586368638087</v>
      </c>
      <c r="H4600">
        <f t="shared" si="71"/>
        <v>1.1138587201031523E-2</v>
      </c>
    </row>
    <row r="4601" spans="1:8" hidden="1" x14ac:dyDescent="0.25">
      <c r="A4601" t="s">
        <v>138</v>
      </c>
      <c r="B4601" s="3">
        <v>5105</v>
      </c>
      <c r="C4601">
        <v>493066</v>
      </c>
      <c r="D4601" t="s">
        <v>8</v>
      </c>
      <c r="E4601" t="s">
        <v>7</v>
      </c>
      <c r="F4601" s="1">
        <v>43101</v>
      </c>
      <c r="G4601">
        <v>4567.6178118522994</v>
      </c>
      <c r="H4601">
        <f t="shared" si="71"/>
        <v>9.2637046802097472E-3</v>
      </c>
    </row>
    <row r="4602" spans="1:8" x14ac:dyDescent="0.25">
      <c r="A4602" t="s">
        <v>88</v>
      </c>
      <c r="B4602" s="3">
        <v>3303</v>
      </c>
      <c r="C4602">
        <v>491956</v>
      </c>
      <c r="D4602" t="s">
        <v>6</v>
      </c>
      <c r="E4602" t="s">
        <v>7</v>
      </c>
      <c r="F4602" s="1">
        <v>43101</v>
      </c>
      <c r="G4602">
        <v>2969.9555111762525</v>
      </c>
      <c r="H4602">
        <f t="shared" si="71"/>
        <v>6.0370348388397591E-3</v>
      </c>
    </row>
    <row r="4603" spans="1:8" hidden="1" x14ac:dyDescent="0.25">
      <c r="A4603" t="s">
        <v>88</v>
      </c>
      <c r="B4603" s="3">
        <v>3303</v>
      </c>
      <c r="C4603">
        <v>491956</v>
      </c>
      <c r="D4603" t="s">
        <v>8</v>
      </c>
      <c r="E4603" t="s">
        <v>7</v>
      </c>
      <c r="F4603" s="1">
        <v>43101</v>
      </c>
      <c r="G4603">
        <v>3183.0589661066051</v>
      </c>
      <c r="H4603">
        <f t="shared" si="71"/>
        <v>6.4702106816597526E-3</v>
      </c>
    </row>
    <row r="4604" spans="1:8" x14ac:dyDescent="0.25">
      <c r="A4604" t="s">
        <v>61</v>
      </c>
      <c r="B4604" s="3">
        <v>2802</v>
      </c>
      <c r="C4604">
        <v>479055</v>
      </c>
      <c r="D4604" t="s">
        <v>6</v>
      </c>
      <c r="E4604" t="s">
        <v>7</v>
      </c>
      <c r="F4604" s="1">
        <v>43101</v>
      </c>
      <c r="G4604">
        <v>724.00946993611478</v>
      </c>
      <c r="H4604">
        <f t="shared" si="71"/>
        <v>1.5113284903322474E-3</v>
      </c>
    </row>
    <row r="4605" spans="1:8" hidden="1" x14ac:dyDescent="0.25">
      <c r="A4605" t="s">
        <v>61</v>
      </c>
      <c r="B4605" s="3">
        <v>2802</v>
      </c>
      <c r="C4605">
        <v>479055</v>
      </c>
      <c r="D4605" t="s">
        <v>8</v>
      </c>
      <c r="E4605" t="s">
        <v>7</v>
      </c>
      <c r="F4605" s="1">
        <v>43101</v>
      </c>
      <c r="G4605">
        <v>706.42980094331108</v>
      </c>
      <c r="H4605">
        <f t="shared" si="71"/>
        <v>1.4746319335844759E-3</v>
      </c>
    </row>
    <row r="4606" spans="1:8" x14ac:dyDescent="0.25">
      <c r="A4606" t="s">
        <v>100</v>
      </c>
      <c r="B4606" s="3">
        <v>3509</v>
      </c>
      <c r="C4606">
        <v>465826</v>
      </c>
      <c r="D4606" t="s">
        <v>6</v>
      </c>
      <c r="E4606" t="s">
        <v>7</v>
      </c>
      <c r="F4606" s="1">
        <v>43101</v>
      </c>
      <c r="G4606">
        <v>3014.3051639468131</v>
      </c>
      <c r="H4606">
        <f t="shared" si="71"/>
        <v>6.4708821833620563E-3</v>
      </c>
    </row>
    <row r="4607" spans="1:8" hidden="1" x14ac:dyDescent="0.25">
      <c r="A4607" t="s">
        <v>100</v>
      </c>
      <c r="B4607" s="3">
        <v>3509</v>
      </c>
      <c r="C4607">
        <v>465826</v>
      </c>
      <c r="D4607" t="s">
        <v>8</v>
      </c>
      <c r="E4607" t="s">
        <v>7</v>
      </c>
      <c r="F4607" s="1">
        <v>43101</v>
      </c>
      <c r="G4607">
        <v>3020.3563203108483</v>
      </c>
      <c r="H4607">
        <f t="shared" si="71"/>
        <v>6.4838723478527352E-3</v>
      </c>
    </row>
    <row r="4608" spans="1:8" x14ac:dyDescent="0.25">
      <c r="A4608" t="s">
        <v>46</v>
      </c>
      <c r="B4608" s="3">
        <v>2403</v>
      </c>
      <c r="C4608">
        <v>461035</v>
      </c>
      <c r="D4608" t="s">
        <v>6</v>
      </c>
      <c r="E4608" t="s">
        <v>7</v>
      </c>
      <c r="F4608" s="1">
        <v>43101</v>
      </c>
      <c r="G4608">
        <v>308.42064638357471</v>
      </c>
      <c r="H4608">
        <f t="shared" si="71"/>
        <v>6.689744734859061E-4</v>
      </c>
    </row>
    <row r="4609" spans="1:8" hidden="1" x14ac:dyDescent="0.25">
      <c r="A4609" t="s">
        <v>46</v>
      </c>
      <c r="B4609" s="3">
        <v>2403</v>
      </c>
      <c r="C4609">
        <v>461035</v>
      </c>
      <c r="D4609" t="s">
        <v>8</v>
      </c>
      <c r="E4609" t="s">
        <v>7</v>
      </c>
      <c r="F4609" s="1">
        <v>43101</v>
      </c>
      <c r="G4609">
        <v>281.7472033408589</v>
      </c>
      <c r="H4609">
        <f t="shared" si="71"/>
        <v>6.1111890277497133E-4</v>
      </c>
    </row>
    <row r="4610" spans="1:8" x14ac:dyDescent="0.25">
      <c r="A4610" t="s">
        <v>57</v>
      </c>
      <c r="B4610" s="3">
        <v>2701</v>
      </c>
      <c r="C4610">
        <v>457754</v>
      </c>
      <c r="D4610" t="s">
        <v>6</v>
      </c>
      <c r="E4610" t="s">
        <v>7</v>
      </c>
      <c r="F4610" s="1">
        <v>43101</v>
      </c>
      <c r="G4610">
        <v>210.78071641130882</v>
      </c>
      <c r="H4610">
        <f t="shared" si="71"/>
        <v>4.6046723002160289E-4</v>
      </c>
    </row>
    <row r="4611" spans="1:8" hidden="1" x14ac:dyDescent="0.25">
      <c r="A4611" t="s">
        <v>57</v>
      </c>
      <c r="B4611" s="3">
        <v>2701</v>
      </c>
      <c r="C4611">
        <v>457754</v>
      </c>
      <c r="D4611" t="s">
        <v>8</v>
      </c>
      <c r="E4611" t="s">
        <v>7</v>
      </c>
      <c r="F4611" s="1">
        <v>43101</v>
      </c>
      <c r="G4611">
        <v>243.85756348761129</v>
      </c>
      <c r="H4611">
        <f t="shared" si="71"/>
        <v>5.3272623174808152E-4</v>
      </c>
    </row>
    <row r="4612" spans="1:8" x14ac:dyDescent="0.25">
      <c r="A4612" t="s">
        <v>82</v>
      </c>
      <c r="B4612" s="3">
        <v>3201</v>
      </c>
      <c r="C4612">
        <v>453936</v>
      </c>
      <c r="D4612" t="s">
        <v>6</v>
      </c>
      <c r="E4612" t="s">
        <v>7</v>
      </c>
      <c r="F4612" s="1">
        <v>43101</v>
      </c>
      <c r="G4612">
        <v>2134.5752353816051</v>
      </c>
      <c r="H4612">
        <f t="shared" si="71"/>
        <v>4.7023704561471331E-3</v>
      </c>
    </row>
    <row r="4613" spans="1:8" hidden="1" x14ac:dyDescent="0.25">
      <c r="A4613" t="s">
        <v>82</v>
      </c>
      <c r="B4613" s="3">
        <v>3201</v>
      </c>
      <c r="C4613">
        <v>453936</v>
      </c>
      <c r="D4613" t="s">
        <v>8</v>
      </c>
      <c r="E4613" t="s">
        <v>7</v>
      </c>
      <c r="F4613" s="1">
        <v>43101</v>
      </c>
      <c r="G4613">
        <v>2193.316612863086</v>
      </c>
      <c r="H4613">
        <f t="shared" si="71"/>
        <v>4.831774992208342E-3</v>
      </c>
    </row>
    <row r="4614" spans="1:8" x14ac:dyDescent="0.25">
      <c r="A4614" t="s">
        <v>75</v>
      </c>
      <c r="B4614" s="3">
        <v>3106</v>
      </c>
      <c r="C4614">
        <v>440317</v>
      </c>
      <c r="D4614" t="s">
        <v>6</v>
      </c>
      <c r="E4614" t="s">
        <v>7</v>
      </c>
      <c r="F4614" s="1">
        <v>43101</v>
      </c>
      <c r="G4614">
        <v>2454.3133498590091</v>
      </c>
      <c r="H4614">
        <f t="shared" si="71"/>
        <v>5.5739690946727226E-3</v>
      </c>
    </row>
    <row r="4615" spans="1:8" hidden="1" x14ac:dyDescent="0.25">
      <c r="A4615" t="s">
        <v>75</v>
      </c>
      <c r="B4615" s="3">
        <v>3106</v>
      </c>
      <c r="C4615">
        <v>440317</v>
      </c>
      <c r="D4615" t="s">
        <v>8</v>
      </c>
      <c r="E4615" t="s">
        <v>7</v>
      </c>
      <c r="F4615" s="1">
        <v>43101</v>
      </c>
      <c r="G4615">
        <v>2477.4414113810271</v>
      </c>
      <c r="H4615">
        <f t="shared" ref="H4615:H4678" si="72">G4615/C4615</f>
        <v>5.626495028311483E-3</v>
      </c>
    </row>
    <row r="4616" spans="1:8" x14ac:dyDescent="0.25">
      <c r="A4616" t="s">
        <v>115</v>
      </c>
      <c r="B4616" s="3">
        <v>4109</v>
      </c>
      <c r="C4616">
        <v>432613</v>
      </c>
      <c r="D4616" t="s">
        <v>6</v>
      </c>
      <c r="E4616" t="s">
        <v>7</v>
      </c>
      <c r="F4616" s="1">
        <v>43101</v>
      </c>
      <c r="G4616">
        <v>1740.8302672018031</v>
      </c>
      <c r="H4616">
        <f t="shared" si="72"/>
        <v>4.023989725694334E-3</v>
      </c>
    </row>
    <row r="4617" spans="1:8" hidden="1" x14ac:dyDescent="0.25">
      <c r="A4617" t="s">
        <v>115</v>
      </c>
      <c r="B4617" s="3">
        <v>4109</v>
      </c>
      <c r="C4617">
        <v>432613</v>
      </c>
      <c r="D4617" t="s">
        <v>8</v>
      </c>
      <c r="E4617" t="s">
        <v>7</v>
      </c>
      <c r="F4617" s="1">
        <v>43101</v>
      </c>
      <c r="G4617">
        <v>1813.6740267106786</v>
      </c>
      <c r="H4617">
        <f t="shared" si="72"/>
        <v>4.1923706100155996E-3</v>
      </c>
    </row>
    <row r="4618" spans="1:8" x14ac:dyDescent="0.25">
      <c r="A4618" t="s">
        <v>132</v>
      </c>
      <c r="B4618" s="3">
        <v>5003</v>
      </c>
      <c r="C4618">
        <v>421454</v>
      </c>
      <c r="D4618" t="s">
        <v>6</v>
      </c>
      <c r="E4618" t="s">
        <v>7</v>
      </c>
      <c r="F4618" s="1">
        <v>43101</v>
      </c>
      <c r="G4618">
        <v>4964.889795720539</v>
      </c>
      <c r="H4618">
        <f t="shared" si="72"/>
        <v>1.1780383614156086E-2</v>
      </c>
    </row>
    <row r="4619" spans="1:8" hidden="1" x14ac:dyDescent="0.25">
      <c r="A4619" t="s">
        <v>132</v>
      </c>
      <c r="B4619" s="3">
        <v>5003</v>
      </c>
      <c r="C4619">
        <v>421454</v>
      </c>
      <c r="D4619" t="s">
        <v>8</v>
      </c>
      <c r="E4619" t="s">
        <v>7</v>
      </c>
      <c r="F4619" s="1">
        <v>43101</v>
      </c>
      <c r="G4619">
        <v>4460.034242531231</v>
      </c>
      <c r="H4619">
        <f t="shared" si="72"/>
        <v>1.058249356402177E-2</v>
      </c>
    </row>
    <row r="4620" spans="1:8" x14ac:dyDescent="0.25">
      <c r="A4620" t="s">
        <v>119</v>
      </c>
      <c r="B4620" s="3">
        <v>4203</v>
      </c>
      <c r="C4620">
        <v>415945</v>
      </c>
      <c r="D4620" t="s">
        <v>6</v>
      </c>
      <c r="E4620" t="s">
        <v>7</v>
      </c>
      <c r="F4620" s="1">
        <v>43101</v>
      </c>
      <c r="G4620">
        <v>4324.6934123664223</v>
      </c>
      <c r="H4620">
        <f t="shared" si="72"/>
        <v>1.0397272265242815E-2</v>
      </c>
    </row>
    <row r="4621" spans="1:8" hidden="1" x14ac:dyDescent="0.25">
      <c r="A4621" t="s">
        <v>119</v>
      </c>
      <c r="B4621" s="3">
        <v>4203</v>
      </c>
      <c r="C4621">
        <v>415945</v>
      </c>
      <c r="D4621" t="s">
        <v>8</v>
      </c>
      <c r="E4621" t="s">
        <v>7</v>
      </c>
      <c r="F4621" s="1">
        <v>43101</v>
      </c>
      <c r="G4621">
        <v>3350.3937495965597</v>
      </c>
      <c r="H4621">
        <f t="shared" si="72"/>
        <v>8.054896079040641E-3</v>
      </c>
    </row>
    <row r="4622" spans="1:8" x14ac:dyDescent="0.25">
      <c r="A4622" t="s">
        <v>16</v>
      </c>
      <c r="B4622" s="3">
        <v>1401</v>
      </c>
      <c r="C4622">
        <v>414263</v>
      </c>
      <c r="D4622" t="s">
        <v>6</v>
      </c>
      <c r="E4622" t="s">
        <v>7</v>
      </c>
      <c r="F4622" s="1">
        <v>43101</v>
      </c>
      <c r="G4622">
        <v>1216.515063974739</v>
      </c>
      <c r="H4622">
        <f t="shared" si="72"/>
        <v>2.9365766770740784E-3</v>
      </c>
    </row>
    <row r="4623" spans="1:8" hidden="1" x14ac:dyDescent="0.25">
      <c r="A4623" t="s">
        <v>16</v>
      </c>
      <c r="B4623" s="3">
        <v>1401</v>
      </c>
      <c r="C4623">
        <v>414263</v>
      </c>
      <c r="D4623" t="s">
        <v>8</v>
      </c>
      <c r="E4623" t="s">
        <v>7</v>
      </c>
      <c r="F4623" s="1">
        <v>43101</v>
      </c>
      <c r="G4623">
        <v>1237.1900602682122</v>
      </c>
      <c r="H4623">
        <f t="shared" si="72"/>
        <v>2.9864845768707614E-3</v>
      </c>
    </row>
    <row r="4624" spans="1:8" x14ac:dyDescent="0.25">
      <c r="A4624" t="s">
        <v>45</v>
      </c>
      <c r="B4624" s="3">
        <v>2402</v>
      </c>
      <c r="C4624">
        <v>406257</v>
      </c>
      <c r="D4624" t="s">
        <v>6</v>
      </c>
      <c r="E4624" t="s">
        <v>7</v>
      </c>
      <c r="F4624" s="1">
        <v>43101</v>
      </c>
      <c r="G4624">
        <v>743.32077905330107</v>
      </c>
      <c r="H4624">
        <f t="shared" si="72"/>
        <v>1.8296811600865982E-3</v>
      </c>
    </row>
    <row r="4625" spans="1:8" hidden="1" x14ac:dyDescent="0.25">
      <c r="A4625" t="s">
        <v>45</v>
      </c>
      <c r="B4625" s="3">
        <v>2402</v>
      </c>
      <c r="C4625">
        <v>406257</v>
      </c>
      <c r="D4625" t="s">
        <v>8</v>
      </c>
      <c r="E4625" t="s">
        <v>7</v>
      </c>
      <c r="F4625" s="1">
        <v>43101</v>
      </c>
      <c r="G4625">
        <v>780.23561054776019</v>
      </c>
      <c r="H4625">
        <f t="shared" si="72"/>
        <v>1.9205468719253088E-3</v>
      </c>
    </row>
    <row r="4626" spans="1:8" x14ac:dyDescent="0.25">
      <c r="A4626" t="s">
        <v>73</v>
      </c>
      <c r="B4626" s="3">
        <v>3104</v>
      </c>
      <c r="C4626">
        <v>400018</v>
      </c>
      <c r="D4626" t="s">
        <v>6</v>
      </c>
      <c r="E4626" t="s">
        <v>7</v>
      </c>
      <c r="F4626" s="1">
        <v>43101</v>
      </c>
      <c r="G4626">
        <v>1135.3562518431656</v>
      </c>
      <c r="H4626">
        <f t="shared" si="72"/>
        <v>2.8382629077770643E-3</v>
      </c>
    </row>
    <row r="4627" spans="1:8" hidden="1" x14ac:dyDescent="0.25">
      <c r="A4627" t="s">
        <v>73</v>
      </c>
      <c r="B4627" s="3">
        <v>3104</v>
      </c>
      <c r="C4627">
        <v>400018</v>
      </c>
      <c r="D4627" t="s">
        <v>8</v>
      </c>
      <c r="E4627" t="s">
        <v>7</v>
      </c>
      <c r="F4627" s="1">
        <v>43101</v>
      </c>
      <c r="G4627">
        <v>1166.143731939932</v>
      </c>
      <c r="H4627">
        <f t="shared" si="72"/>
        <v>2.9152281445833238E-3</v>
      </c>
    </row>
    <row r="4628" spans="1:8" x14ac:dyDescent="0.25">
      <c r="A4628" t="s">
        <v>13</v>
      </c>
      <c r="B4628" s="3">
        <v>1302</v>
      </c>
      <c r="C4628">
        <v>395239</v>
      </c>
      <c r="D4628" t="s">
        <v>6</v>
      </c>
      <c r="E4628" t="s">
        <v>7</v>
      </c>
      <c r="F4628" s="1">
        <v>43101</v>
      </c>
      <c r="G4628">
        <v>25.698378444417511</v>
      </c>
      <c r="H4628">
        <f t="shared" si="72"/>
        <v>6.5019844813941712E-5</v>
      </c>
    </row>
    <row r="4629" spans="1:8" hidden="1" x14ac:dyDescent="0.25">
      <c r="A4629" t="s">
        <v>13</v>
      </c>
      <c r="B4629" s="3">
        <v>1302</v>
      </c>
      <c r="C4629">
        <v>395239</v>
      </c>
      <c r="D4629" t="s">
        <v>8</v>
      </c>
      <c r="E4629" t="s">
        <v>7</v>
      </c>
      <c r="F4629" s="1">
        <v>43101</v>
      </c>
      <c r="G4629">
        <v>28.352113299943557</v>
      </c>
      <c r="H4629">
        <f t="shared" si="72"/>
        <v>7.1734098355535658E-5</v>
      </c>
    </row>
    <row r="4630" spans="1:8" x14ac:dyDescent="0.25">
      <c r="A4630" t="s">
        <v>70</v>
      </c>
      <c r="B4630" s="3">
        <v>3101</v>
      </c>
      <c r="C4630">
        <v>392607</v>
      </c>
      <c r="D4630" t="s">
        <v>6</v>
      </c>
      <c r="E4630" t="s">
        <v>7</v>
      </c>
      <c r="F4630" s="1">
        <v>43101</v>
      </c>
      <c r="G4630">
        <v>3021.7972576828888</v>
      </c>
      <c r="H4630">
        <f t="shared" si="72"/>
        <v>7.696748294561454E-3</v>
      </c>
    </row>
    <row r="4631" spans="1:8" hidden="1" x14ac:dyDescent="0.25">
      <c r="A4631" t="s">
        <v>70</v>
      </c>
      <c r="B4631" s="3">
        <v>3101</v>
      </c>
      <c r="C4631">
        <v>392607</v>
      </c>
      <c r="D4631" t="s">
        <v>8</v>
      </c>
      <c r="E4631" t="s">
        <v>7</v>
      </c>
      <c r="F4631" s="1">
        <v>43101</v>
      </c>
      <c r="G4631">
        <v>2983.6002262433717</v>
      </c>
      <c r="H4631">
        <f t="shared" si="72"/>
        <v>7.5994575395837869E-3</v>
      </c>
    </row>
    <row r="4632" spans="1:8" x14ac:dyDescent="0.25">
      <c r="A4632" t="s">
        <v>42</v>
      </c>
      <c r="B4632" s="3">
        <v>2306</v>
      </c>
      <c r="C4632">
        <v>387939</v>
      </c>
      <c r="D4632" t="s">
        <v>6</v>
      </c>
      <c r="E4632" t="s">
        <v>7</v>
      </c>
      <c r="F4632" s="1">
        <v>43101</v>
      </c>
      <c r="G4632">
        <v>372.82976870473277</v>
      </c>
      <c r="H4632">
        <f t="shared" si="72"/>
        <v>9.6105255904854314E-4</v>
      </c>
    </row>
    <row r="4633" spans="1:8" hidden="1" x14ac:dyDescent="0.25">
      <c r="A4633" t="s">
        <v>42</v>
      </c>
      <c r="B4633" s="3">
        <v>2306</v>
      </c>
      <c r="C4633">
        <v>387939</v>
      </c>
      <c r="D4633" t="s">
        <v>8</v>
      </c>
      <c r="E4633" t="s">
        <v>7</v>
      </c>
      <c r="F4633" s="1">
        <v>43101</v>
      </c>
      <c r="G4633">
        <v>373.80307654451792</v>
      </c>
      <c r="H4633">
        <f t="shared" si="72"/>
        <v>9.6356147885239159E-4</v>
      </c>
    </row>
    <row r="4634" spans="1:8" x14ac:dyDescent="0.25">
      <c r="A4634" t="s">
        <v>136</v>
      </c>
      <c r="B4634" s="3">
        <v>5103</v>
      </c>
      <c r="C4634">
        <v>341410</v>
      </c>
      <c r="D4634" t="s">
        <v>6</v>
      </c>
      <c r="E4634" t="s">
        <v>7</v>
      </c>
      <c r="F4634" s="1">
        <v>43101</v>
      </c>
      <c r="G4634">
        <v>2331.8120689454672</v>
      </c>
      <c r="H4634">
        <f t="shared" si="72"/>
        <v>6.829946600701407E-3</v>
      </c>
    </row>
    <row r="4635" spans="1:8" hidden="1" x14ac:dyDescent="0.25">
      <c r="A4635" t="s">
        <v>136</v>
      </c>
      <c r="B4635" s="3">
        <v>5103</v>
      </c>
      <c r="C4635">
        <v>341410</v>
      </c>
      <c r="D4635" t="s">
        <v>8</v>
      </c>
      <c r="E4635" t="s">
        <v>7</v>
      </c>
      <c r="F4635" s="1">
        <v>43101</v>
      </c>
      <c r="G4635">
        <v>2455.9479954376739</v>
      </c>
      <c r="H4635">
        <f t="shared" si="72"/>
        <v>7.1935444053708849E-3</v>
      </c>
    </row>
    <row r="4636" spans="1:8" x14ac:dyDescent="0.25">
      <c r="A4636" t="s">
        <v>108</v>
      </c>
      <c r="B4636" s="3">
        <v>4102</v>
      </c>
      <c r="C4636">
        <v>339787</v>
      </c>
      <c r="D4636" t="s">
        <v>6</v>
      </c>
      <c r="E4636" t="s">
        <v>7</v>
      </c>
      <c r="F4636" s="1">
        <v>43101</v>
      </c>
      <c r="G4636">
        <v>1614.6236710174474</v>
      </c>
      <c r="H4636">
        <f t="shared" si="72"/>
        <v>4.7518700568810676E-3</v>
      </c>
    </row>
    <row r="4637" spans="1:8" hidden="1" x14ac:dyDescent="0.25">
      <c r="A4637" t="s">
        <v>108</v>
      </c>
      <c r="B4637" s="3">
        <v>4102</v>
      </c>
      <c r="C4637">
        <v>339787</v>
      </c>
      <c r="D4637" t="s">
        <v>8</v>
      </c>
      <c r="E4637" t="s">
        <v>7</v>
      </c>
      <c r="F4637" s="1">
        <v>43101</v>
      </c>
      <c r="G4637">
        <v>1632.9539151468257</v>
      </c>
      <c r="H4637">
        <f t="shared" si="72"/>
        <v>4.8058163353713523E-3</v>
      </c>
    </row>
    <row r="4638" spans="1:8" x14ac:dyDescent="0.25">
      <c r="A4638" t="s">
        <v>32</v>
      </c>
      <c r="B4638" s="3">
        <v>2105</v>
      </c>
      <c r="C4638">
        <v>330411</v>
      </c>
      <c r="D4638" t="s">
        <v>6</v>
      </c>
      <c r="E4638" t="s">
        <v>7</v>
      </c>
      <c r="F4638" s="1">
        <v>43101</v>
      </c>
      <c r="G4638">
        <v>924.35363535755289</v>
      </c>
      <c r="H4638">
        <f t="shared" si="72"/>
        <v>2.7975873544087604E-3</v>
      </c>
    </row>
    <row r="4639" spans="1:8" hidden="1" x14ac:dyDescent="0.25">
      <c r="A4639" t="s">
        <v>32</v>
      </c>
      <c r="B4639" s="3">
        <v>2105</v>
      </c>
      <c r="C4639">
        <v>330411</v>
      </c>
      <c r="D4639" t="s">
        <v>8</v>
      </c>
      <c r="E4639" t="s">
        <v>7</v>
      </c>
      <c r="F4639" s="1">
        <v>43101</v>
      </c>
      <c r="G4639">
        <v>921.07202405496764</v>
      </c>
      <c r="H4639">
        <f t="shared" si="72"/>
        <v>2.7876554474728977E-3</v>
      </c>
    </row>
    <row r="4640" spans="1:8" x14ac:dyDescent="0.25">
      <c r="A4640" t="s">
        <v>86</v>
      </c>
      <c r="B4640" s="3">
        <v>3301</v>
      </c>
      <c r="C4640">
        <v>324890</v>
      </c>
      <c r="D4640" t="s">
        <v>6</v>
      </c>
      <c r="E4640" t="s">
        <v>7</v>
      </c>
      <c r="F4640" s="1">
        <v>43101</v>
      </c>
      <c r="G4640">
        <v>1011.3007862483577</v>
      </c>
      <c r="H4640">
        <f t="shared" si="72"/>
        <v>3.1127482724871733E-3</v>
      </c>
    </row>
    <row r="4641" spans="1:8" hidden="1" x14ac:dyDescent="0.25">
      <c r="A4641" t="s">
        <v>86</v>
      </c>
      <c r="B4641" s="3">
        <v>3301</v>
      </c>
      <c r="C4641">
        <v>324890</v>
      </c>
      <c r="D4641" t="s">
        <v>8</v>
      </c>
      <c r="E4641" t="s">
        <v>7</v>
      </c>
      <c r="F4641" s="1">
        <v>43101</v>
      </c>
      <c r="G4641">
        <v>1030.9057142348809</v>
      </c>
      <c r="H4641">
        <f t="shared" si="72"/>
        <v>3.1730915517094427E-3</v>
      </c>
    </row>
    <row r="4642" spans="1:8" x14ac:dyDescent="0.25">
      <c r="A4642" t="s">
        <v>15</v>
      </c>
      <c r="B4642" s="3">
        <v>1304</v>
      </c>
      <c r="C4642">
        <v>322628</v>
      </c>
      <c r="D4642" t="s">
        <v>6</v>
      </c>
      <c r="E4642" t="s">
        <v>7</v>
      </c>
      <c r="F4642" s="1">
        <v>43101</v>
      </c>
      <c r="G4642">
        <v>76.563767107438977</v>
      </c>
      <c r="H4642">
        <f t="shared" si="72"/>
        <v>2.3731284050807424E-4</v>
      </c>
    </row>
    <row r="4643" spans="1:8" hidden="1" x14ac:dyDescent="0.25">
      <c r="A4643" t="s">
        <v>15</v>
      </c>
      <c r="B4643" s="3">
        <v>1304</v>
      </c>
      <c r="C4643">
        <v>322628</v>
      </c>
      <c r="D4643" t="s">
        <v>8</v>
      </c>
      <c r="E4643" t="s">
        <v>7</v>
      </c>
      <c r="F4643" s="1">
        <v>43101</v>
      </c>
      <c r="G4643">
        <v>69.260023511565308</v>
      </c>
      <c r="H4643">
        <f t="shared" si="72"/>
        <v>2.1467455866064106E-4</v>
      </c>
    </row>
    <row r="4644" spans="1:8" x14ac:dyDescent="0.25">
      <c r="A4644" t="s">
        <v>49</v>
      </c>
      <c r="B4644" s="3">
        <v>2502</v>
      </c>
      <c r="C4644">
        <v>314177</v>
      </c>
      <c r="D4644" t="s">
        <v>6</v>
      </c>
      <c r="E4644" t="s">
        <v>7</v>
      </c>
      <c r="F4644" s="1">
        <v>43101</v>
      </c>
      <c r="G4644">
        <v>119.55124377663351</v>
      </c>
      <c r="H4644">
        <f t="shared" si="72"/>
        <v>3.8052194710826544E-4</v>
      </c>
    </row>
    <row r="4645" spans="1:8" hidden="1" x14ac:dyDescent="0.25">
      <c r="A4645" t="s">
        <v>49</v>
      </c>
      <c r="B4645" s="3">
        <v>2502</v>
      </c>
      <c r="C4645">
        <v>314177</v>
      </c>
      <c r="D4645" t="s">
        <v>8</v>
      </c>
      <c r="E4645" t="s">
        <v>7</v>
      </c>
      <c r="F4645" s="1">
        <v>43101</v>
      </c>
      <c r="G4645">
        <v>122.2501497223858</v>
      </c>
      <c r="H4645">
        <f t="shared" si="72"/>
        <v>3.8911234661476109E-4</v>
      </c>
    </row>
    <row r="4646" spans="1:8" x14ac:dyDescent="0.25">
      <c r="A4646" t="s">
        <v>140</v>
      </c>
      <c r="B4646" s="3">
        <v>5202</v>
      </c>
      <c r="C4646">
        <v>309003</v>
      </c>
      <c r="D4646" t="s">
        <v>6</v>
      </c>
      <c r="E4646" t="s">
        <v>7</v>
      </c>
      <c r="F4646" s="1">
        <v>43101</v>
      </c>
      <c r="G4646">
        <v>865.80381187210173</v>
      </c>
      <c r="H4646">
        <f t="shared" si="72"/>
        <v>2.801926880554887E-3</v>
      </c>
    </row>
    <row r="4647" spans="1:8" hidden="1" x14ac:dyDescent="0.25">
      <c r="A4647" t="s">
        <v>140</v>
      </c>
      <c r="B4647" s="3">
        <v>5202</v>
      </c>
      <c r="C4647">
        <v>309003</v>
      </c>
      <c r="D4647" t="s">
        <v>8</v>
      </c>
      <c r="E4647" t="s">
        <v>7</v>
      </c>
      <c r="F4647" s="1">
        <v>43101</v>
      </c>
      <c r="G4647">
        <v>937.05031080628601</v>
      </c>
      <c r="H4647">
        <f t="shared" si="72"/>
        <v>3.0324958359831005E-3</v>
      </c>
    </row>
    <row r="4648" spans="1:8" x14ac:dyDescent="0.25">
      <c r="A4648" t="s">
        <v>135</v>
      </c>
      <c r="B4648" s="3">
        <v>5102</v>
      </c>
      <c r="C4648">
        <v>302013</v>
      </c>
      <c r="D4648" t="s">
        <v>6</v>
      </c>
      <c r="E4648" t="s">
        <v>7</v>
      </c>
      <c r="F4648" s="1">
        <v>43101</v>
      </c>
      <c r="G4648">
        <v>1882.9905029864265</v>
      </c>
      <c r="H4648">
        <f t="shared" si="72"/>
        <v>6.2347995052743641E-3</v>
      </c>
    </row>
    <row r="4649" spans="1:8" hidden="1" x14ac:dyDescent="0.25">
      <c r="A4649" t="s">
        <v>135</v>
      </c>
      <c r="B4649" s="3">
        <v>5102</v>
      </c>
      <c r="C4649">
        <v>302013</v>
      </c>
      <c r="D4649" t="s">
        <v>8</v>
      </c>
      <c r="E4649" t="s">
        <v>7</v>
      </c>
      <c r="F4649" s="1">
        <v>43101</v>
      </c>
      <c r="G4649">
        <v>1693.7338503067947</v>
      </c>
      <c r="H4649">
        <f t="shared" si="72"/>
        <v>5.6081488224241829E-3</v>
      </c>
    </row>
    <row r="4650" spans="1:8" x14ac:dyDescent="0.25">
      <c r="A4650" t="s">
        <v>130</v>
      </c>
      <c r="B4650" s="3">
        <v>5001</v>
      </c>
      <c r="C4650">
        <v>258748</v>
      </c>
      <c r="D4650" t="s">
        <v>6</v>
      </c>
      <c r="E4650" t="s">
        <v>7</v>
      </c>
      <c r="F4650" s="1">
        <v>43101</v>
      </c>
      <c r="G4650">
        <v>720.74667704109424</v>
      </c>
      <c r="H4650">
        <f t="shared" si="72"/>
        <v>2.7855159345815013E-3</v>
      </c>
    </row>
    <row r="4651" spans="1:8" hidden="1" x14ac:dyDescent="0.25">
      <c r="A4651" t="s">
        <v>130</v>
      </c>
      <c r="B4651" s="3">
        <v>5001</v>
      </c>
      <c r="C4651">
        <v>258748</v>
      </c>
      <c r="D4651" t="s">
        <v>8</v>
      </c>
      <c r="E4651" t="s">
        <v>7</v>
      </c>
      <c r="F4651" s="1">
        <v>43101</v>
      </c>
      <c r="G4651">
        <v>699.20410248630253</v>
      </c>
      <c r="H4651">
        <f t="shared" si="72"/>
        <v>2.7022589642675598E-3</v>
      </c>
    </row>
    <row r="4652" spans="1:8" x14ac:dyDescent="0.25">
      <c r="A4652" t="s">
        <v>60</v>
      </c>
      <c r="B4652" s="3">
        <v>2801</v>
      </c>
      <c r="C4652">
        <v>244915</v>
      </c>
      <c r="D4652" t="s">
        <v>6</v>
      </c>
      <c r="E4652" t="s">
        <v>7</v>
      </c>
      <c r="F4652" s="1">
        <v>43101</v>
      </c>
      <c r="G4652">
        <v>162.39875284044527</v>
      </c>
      <c r="H4652">
        <f t="shared" si="72"/>
        <v>6.6308210130226926E-4</v>
      </c>
    </row>
    <row r="4653" spans="1:8" hidden="1" x14ac:dyDescent="0.25">
      <c r="A4653" t="s">
        <v>60</v>
      </c>
      <c r="B4653" s="3">
        <v>2801</v>
      </c>
      <c r="C4653">
        <v>244915</v>
      </c>
      <c r="D4653" t="s">
        <v>8</v>
      </c>
      <c r="E4653" t="s">
        <v>7</v>
      </c>
      <c r="F4653" s="1">
        <v>43101</v>
      </c>
      <c r="G4653">
        <v>160.50475059116712</v>
      </c>
      <c r="H4653">
        <f t="shared" si="72"/>
        <v>6.5534879689348191E-4</v>
      </c>
    </row>
    <row r="4654" spans="1:8" x14ac:dyDescent="0.25">
      <c r="A4654" t="s">
        <v>139</v>
      </c>
      <c r="B4654" s="3">
        <v>5201</v>
      </c>
      <c r="C4654">
        <v>227715</v>
      </c>
      <c r="D4654" t="s">
        <v>6</v>
      </c>
      <c r="E4654" t="s">
        <v>7</v>
      </c>
      <c r="F4654" s="1">
        <v>43101</v>
      </c>
      <c r="G4654">
        <v>967.9787681576048</v>
      </c>
      <c r="H4654">
        <f t="shared" si="72"/>
        <v>4.250834456042003E-3</v>
      </c>
    </row>
    <row r="4655" spans="1:8" hidden="1" x14ac:dyDescent="0.25">
      <c r="A4655" t="s">
        <v>139</v>
      </c>
      <c r="B4655" s="3">
        <v>5201</v>
      </c>
      <c r="C4655">
        <v>227715</v>
      </c>
      <c r="D4655" t="s">
        <v>8</v>
      </c>
      <c r="E4655" t="s">
        <v>7</v>
      </c>
      <c r="F4655" s="1">
        <v>43101</v>
      </c>
      <c r="G4655">
        <v>941.41903628053842</v>
      </c>
      <c r="H4655">
        <f t="shared" si="72"/>
        <v>4.1341986091409811E-3</v>
      </c>
    </row>
    <row r="4656" spans="1:8" x14ac:dyDescent="0.25">
      <c r="A4656" t="s">
        <v>10</v>
      </c>
      <c r="B4656" s="3">
        <v>1201</v>
      </c>
      <c r="C4656">
        <v>225028</v>
      </c>
      <c r="D4656" t="s">
        <v>6</v>
      </c>
      <c r="E4656" t="s">
        <v>7</v>
      </c>
      <c r="F4656" s="1">
        <v>43101</v>
      </c>
      <c r="G4656">
        <v>148.84078942088718</v>
      </c>
      <c r="H4656">
        <f t="shared" si="72"/>
        <v>6.6143230807227179E-4</v>
      </c>
    </row>
    <row r="4657" spans="1:8" hidden="1" x14ac:dyDescent="0.25">
      <c r="A4657" t="s">
        <v>10</v>
      </c>
      <c r="B4657" s="3">
        <v>1201</v>
      </c>
      <c r="C4657">
        <v>225028</v>
      </c>
      <c r="D4657" t="s">
        <v>8</v>
      </c>
      <c r="E4657" t="s">
        <v>7</v>
      </c>
      <c r="F4657" s="1">
        <v>43101</v>
      </c>
      <c r="G4657">
        <v>176.7066158585599</v>
      </c>
      <c r="H4657">
        <f t="shared" si="72"/>
        <v>7.8526501528058685E-4</v>
      </c>
    </row>
    <row r="4658" spans="1:8" x14ac:dyDescent="0.25">
      <c r="A4658" t="s">
        <v>12</v>
      </c>
      <c r="B4658" s="3">
        <v>1301</v>
      </c>
      <c r="C4658">
        <v>135782</v>
      </c>
      <c r="D4658" t="s">
        <v>6</v>
      </c>
      <c r="E4658" t="s">
        <v>7</v>
      </c>
      <c r="F4658" s="1">
        <v>43101</v>
      </c>
      <c r="G4658">
        <v>37.995895219829869</v>
      </c>
      <c r="H4658">
        <f t="shared" si="72"/>
        <v>2.7983013374254222E-4</v>
      </c>
    </row>
    <row r="4659" spans="1:8" hidden="1" x14ac:dyDescent="0.25">
      <c r="A4659" t="s">
        <v>12</v>
      </c>
      <c r="B4659" s="3">
        <v>1301</v>
      </c>
      <c r="C4659">
        <v>135782</v>
      </c>
      <c r="D4659" t="s">
        <v>8</v>
      </c>
      <c r="E4659" t="s">
        <v>7</v>
      </c>
      <c r="F4659" s="1">
        <v>43101</v>
      </c>
      <c r="G4659">
        <v>22.793506631340385</v>
      </c>
      <c r="H4659">
        <f t="shared" si="72"/>
        <v>1.6786839663092594E-4</v>
      </c>
    </row>
    <row r="4660" spans="1:8" x14ac:dyDescent="0.25">
      <c r="A4660" t="s">
        <v>17</v>
      </c>
      <c r="B4660" s="3">
        <v>1402</v>
      </c>
      <c r="C4660">
        <v>99966</v>
      </c>
      <c r="D4660" t="s">
        <v>6</v>
      </c>
      <c r="E4660" t="s">
        <v>7</v>
      </c>
      <c r="F4660" s="1">
        <v>43101</v>
      </c>
      <c r="G4660">
        <v>52.354131264502719</v>
      </c>
      <c r="H4660">
        <f t="shared" si="72"/>
        <v>5.2371937723328646E-4</v>
      </c>
    </row>
    <row r="4661" spans="1:8" hidden="1" x14ac:dyDescent="0.25">
      <c r="A4661" t="s">
        <v>17</v>
      </c>
      <c r="B4661" s="3">
        <v>1402</v>
      </c>
      <c r="C4661">
        <v>99966</v>
      </c>
      <c r="D4661" t="s">
        <v>8</v>
      </c>
      <c r="E4661" t="s">
        <v>7</v>
      </c>
      <c r="F4661" s="1">
        <v>43101</v>
      </c>
      <c r="G4661">
        <v>49.274320683820079</v>
      </c>
      <c r="H4661">
        <f t="shared" si="72"/>
        <v>4.9291079650901385E-4</v>
      </c>
    </row>
    <row r="4662" spans="1:8" x14ac:dyDescent="0.25">
      <c r="A4662" t="s">
        <v>24</v>
      </c>
      <c r="B4662" s="3">
        <v>1601</v>
      </c>
      <c r="C4662">
        <v>64247</v>
      </c>
      <c r="D4662" t="s">
        <v>6</v>
      </c>
      <c r="E4662" t="s">
        <v>7</v>
      </c>
      <c r="F4662" s="1">
        <v>43101</v>
      </c>
      <c r="G4662">
        <v>25.925831645261084</v>
      </c>
      <c r="H4662">
        <f t="shared" si="72"/>
        <v>4.0353373146234195E-4</v>
      </c>
    </row>
    <row r="4663" spans="1:8" hidden="1" x14ac:dyDescent="0.25">
      <c r="A4663" t="s">
        <v>24</v>
      </c>
      <c r="B4663" s="3">
        <v>1601</v>
      </c>
      <c r="C4663">
        <v>64247</v>
      </c>
      <c r="D4663" t="s">
        <v>8</v>
      </c>
      <c r="E4663" t="s">
        <v>7</v>
      </c>
      <c r="F4663" s="1">
        <v>43101</v>
      </c>
      <c r="G4663">
        <v>59.56580608377012</v>
      </c>
      <c r="H4663">
        <f t="shared" si="72"/>
        <v>9.2713754858234814E-4</v>
      </c>
    </row>
    <row r="4664" spans="1:8" x14ac:dyDescent="0.25">
      <c r="A4664" t="s">
        <v>106</v>
      </c>
      <c r="B4664" s="3">
        <v>3515</v>
      </c>
      <c r="C4664">
        <v>22839242</v>
      </c>
      <c r="D4664" t="s">
        <v>6</v>
      </c>
      <c r="E4664" t="s">
        <v>7</v>
      </c>
      <c r="F4664" s="1">
        <v>43132</v>
      </c>
      <c r="G4664">
        <v>202799.71032119109</v>
      </c>
      <c r="H4664">
        <f t="shared" si="72"/>
        <v>8.879441372055652E-3</v>
      </c>
    </row>
    <row r="4665" spans="1:8" hidden="1" x14ac:dyDescent="0.25">
      <c r="A4665" t="s">
        <v>106</v>
      </c>
      <c r="B4665" s="3">
        <v>3515</v>
      </c>
      <c r="C4665">
        <v>22839242</v>
      </c>
      <c r="D4665" t="s">
        <v>8</v>
      </c>
      <c r="E4665" t="s">
        <v>7</v>
      </c>
      <c r="F4665" s="1">
        <v>43132</v>
      </c>
      <c r="G4665">
        <v>202107.8148735931</v>
      </c>
      <c r="H4665">
        <f t="shared" si="72"/>
        <v>8.849147220980149E-3</v>
      </c>
    </row>
    <row r="4666" spans="1:8" x14ac:dyDescent="0.25">
      <c r="A4666" t="s">
        <v>91</v>
      </c>
      <c r="B4666" s="3">
        <v>3306</v>
      </c>
      <c r="C4666">
        <v>12984553</v>
      </c>
      <c r="D4666" t="s">
        <v>6</v>
      </c>
      <c r="E4666" t="s">
        <v>7</v>
      </c>
      <c r="F4666" s="1">
        <v>43132</v>
      </c>
      <c r="G4666">
        <v>87042.09530645996</v>
      </c>
      <c r="H4666">
        <f t="shared" si="72"/>
        <v>6.7035111109685457E-3</v>
      </c>
    </row>
    <row r="4667" spans="1:8" hidden="1" x14ac:dyDescent="0.25">
      <c r="A4667" t="s">
        <v>91</v>
      </c>
      <c r="B4667" s="3">
        <v>3306</v>
      </c>
      <c r="C4667">
        <v>12984553</v>
      </c>
      <c r="D4667" t="s">
        <v>8</v>
      </c>
      <c r="E4667" t="s">
        <v>7</v>
      </c>
      <c r="F4667" s="1">
        <v>43132</v>
      </c>
      <c r="G4667">
        <v>87362.753667338126</v>
      </c>
      <c r="H4667">
        <f t="shared" si="72"/>
        <v>6.7282064825287501E-3</v>
      </c>
    </row>
    <row r="4668" spans="1:8" x14ac:dyDescent="0.25">
      <c r="A4668" t="s">
        <v>76</v>
      </c>
      <c r="B4668" s="3">
        <v>3107</v>
      </c>
      <c r="C4668">
        <v>6728960</v>
      </c>
      <c r="D4668" t="s">
        <v>6</v>
      </c>
      <c r="E4668" t="s">
        <v>7</v>
      </c>
      <c r="F4668" s="1">
        <v>43132</v>
      </c>
      <c r="G4668">
        <v>60701.60226910856</v>
      </c>
      <c r="H4668">
        <f t="shared" si="72"/>
        <v>9.0209485966789155E-3</v>
      </c>
    </row>
    <row r="4669" spans="1:8" hidden="1" x14ac:dyDescent="0.25">
      <c r="A4669" t="s">
        <v>76</v>
      </c>
      <c r="B4669" s="3">
        <v>3107</v>
      </c>
      <c r="C4669">
        <v>6728960</v>
      </c>
      <c r="D4669" t="s">
        <v>8</v>
      </c>
      <c r="E4669" t="s">
        <v>7</v>
      </c>
      <c r="F4669" s="1">
        <v>43132</v>
      </c>
      <c r="G4669">
        <v>61825.788098361285</v>
      </c>
      <c r="H4669">
        <f t="shared" si="72"/>
        <v>9.1880153988671779E-3</v>
      </c>
    </row>
    <row r="4670" spans="1:8" x14ac:dyDescent="0.25">
      <c r="A4670" t="s">
        <v>127</v>
      </c>
      <c r="B4670" s="3">
        <v>4305</v>
      </c>
      <c r="C4670">
        <v>5045974</v>
      </c>
      <c r="D4670" t="s">
        <v>6</v>
      </c>
      <c r="E4670" t="s">
        <v>7</v>
      </c>
      <c r="F4670" s="1">
        <v>43132</v>
      </c>
      <c r="G4670">
        <v>39411.018051907915</v>
      </c>
      <c r="H4670">
        <f t="shared" si="72"/>
        <v>7.8103886488332906E-3</v>
      </c>
    </row>
    <row r="4671" spans="1:8" hidden="1" x14ac:dyDescent="0.25">
      <c r="A4671" t="s">
        <v>127</v>
      </c>
      <c r="B4671" s="3">
        <v>4305</v>
      </c>
      <c r="C4671">
        <v>5045974</v>
      </c>
      <c r="D4671" t="s">
        <v>8</v>
      </c>
      <c r="E4671" t="s">
        <v>7</v>
      </c>
      <c r="F4671" s="1">
        <v>43132</v>
      </c>
      <c r="G4671">
        <v>41258.742011776812</v>
      </c>
      <c r="H4671">
        <f t="shared" si="72"/>
        <v>8.1765665086218856E-3</v>
      </c>
    </row>
    <row r="4672" spans="1:8" x14ac:dyDescent="0.25">
      <c r="A4672" t="s">
        <v>67</v>
      </c>
      <c r="B4672" s="3">
        <v>2905</v>
      </c>
      <c r="C4672">
        <v>4677138</v>
      </c>
      <c r="D4672" t="s">
        <v>6</v>
      </c>
      <c r="E4672" t="s">
        <v>7</v>
      </c>
      <c r="F4672" s="1">
        <v>43132</v>
      </c>
      <c r="G4672">
        <v>24065.673455894339</v>
      </c>
      <c r="H4672">
        <f t="shared" si="72"/>
        <v>5.1453845184585827E-3</v>
      </c>
    </row>
    <row r="4673" spans="1:8" hidden="1" x14ac:dyDescent="0.25">
      <c r="A4673" t="s">
        <v>67</v>
      </c>
      <c r="B4673" s="3">
        <v>2905</v>
      </c>
      <c r="C4673">
        <v>4677138</v>
      </c>
      <c r="D4673" t="s">
        <v>8</v>
      </c>
      <c r="E4673" t="s">
        <v>7</v>
      </c>
      <c r="F4673" s="1">
        <v>43132</v>
      </c>
      <c r="G4673">
        <v>25523.43761025765</v>
      </c>
      <c r="H4673">
        <f t="shared" si="72"/>
        <v>5.4570631891249837E-3</v>
      </c>
    </row>
    <row r="4674" spans="1:8" x14ac:dyDescent="0.25">
      <c r="A4674" t="s">
        <v>98</v>
      </c>
      <c r="B4674" s="3">
        <v>3507</v>
      </c>
      <c r="C4674">
        <v>4167639</v>
      </c>
      <c r="D4674" t="s">
        <v>6</v>
      </c>
      <c r="E4674" t="s">
        <v>7</v>
      </c>
      <c r="F4674" s="1">
        <v>43132</v>
      </c>
      <c r="G4674">
        <v>38257.025388483766</v>
      </c>
      <c r="H4674">
        <f t="shared" si="72"/>
        <v>9.179543954858798E-3</v>
      </c>
    </row>
    <row r="4675" spans="1:8" hidden="1" x14ac:dyDescent="0.25">
      <c r="A4675" t="s">
        <v>98</v>
      </c>
      <c r="B4675" s="3">
        <v>3507</v>
      </c>
      <c r="C4675">
        <v>4167639</v>
      </c>
      <c r="D4675" t="s">
        <v>8</v>
      </c>
      <c r="E4675" t="s">
        <v>7</v>
      </c>
      <c r="F4675" s="1">
        <v>43132</v>
      </c>
      <c r="G4675">
        <v>38131.827997584864</v>
      </c>
      <c r="H4675">
        <f t="shared" si="72"/>
        <v>9.1495035912623097E-3</v>
      </c>
    </row>
    <row r="4676" spans="1:8" x14ac:dyDescent="0.25">
      <c r="A4676" t="s">
        <v>56</v>
      </c>
      <c r="B4676" s="3">
        <v>2605</v>
      </c>
      <c r="C4676">
        <v>3943430</v>
      </c>
      <c r="D4676" t="s">
        <v>6</v>
      </c>
      <c r="E4676" t="s">
        <v>7</v>
      </c>
      <c r="F4676" s="1">
        <v>43132</v>
      </c>
      <c r="G4676">
        <v>20238.846583770122</v>
      </c>
      <c r="H4676">
        <f t="shared" si="72"/>
        <v>5.1322951298159525E-3</v>
      </c>
    </row>
    <row r="4677" spans="1:8" hidden="1" x14ac:dyDescent="0.25">
      <c r="A4677" t="s">
        <v>56</v>
      </c>
      <c r="B4677" s="3">
        <v>2605</v>
      </c>
      <c r="C4677">
        <v>3943430</v>
      </c>
      <c r="D4677" t="s">
        <v>8</v>
      </c>
      <c r="E4677" t="s">
        <v>7</v>
      </c>
      <c r="F4677" s="1">
        <v>43132</v>
      </c>
      <c r="G4677">
        <v>22037.825516559897</v>
      </c>
      <c r="H4677">
        <f t="shared" si="72"/>
        <v>5.5884916219027334E-3</v>
      </c>
    </row>
    <row r="4678" spans="1:8" x14ac:dyDescent="0.25">
      <c r="A4678" t="s">
        <v>116</v>
      </c>
      <c r="B4678" s="3">
        <v>4110</v>
      </c>
      <c r="C4678">
        <v>3831872</v>
      </c>
      <c r="D4678" t="s">
        <v>6</v>
      </c>
      <c r="E4678" t="s">
        <v>7</v>
      </c>
      <c r="F4678" s="1">
        <v>43132</v>
      </c>
      <c r="G4678">
        <v>38805.837767299709</v>
      </c>
      <c r="H4678">
        <f t="shared" si="72"/>
        <v>1.0127122661534546E-2</v>
      </c>
    </row>
    <row r="4679" spans="1:8" hidden="1" x14ac:dyDescent="0.25">
      <c r="A4679" t="s">
        <v>116</v>
      </c>
      <c r="B4679" s="3">
        <v>4110</v>
      </c>
      <c r="C4679">
        <v>3831872</v>
      </c>
      <c r="D4679" t="s">
        <v>8</v>
      </c>
      <c r="E4679" t="s">
        <v>7</v>
      </c>
      <c r="F4679" s="1">
        <v>43132</v>
      </c>
      <c r="G4679">
        <v>38813.049943740276</v>
      </c>
      <c r="H4679">
        <f t="shared" ref="H4679:H4742" si="73">G4679/C4679</f>
        <v>1.0129004816377029E-2</v>
      </c>
    </row>
    <row r="4680" spans="1:8" x14ac:dyDescent="0.25">
      <c r="A4680" t="s">
        <v>39</v>
      </c>
      <c r="B4680" s="3">
        <v>2303</v>
      </c>
      <c r="C4680">
        <v>3727678</v>
      </c>
      <c r="D4680" t="s">
        <v>6</v>
      </c>
      <c r="E4680" t="s">
        <v>7</v>
      </c>
      <c r="F4680" s="1">
        <v>43132</v>
      </c>
      <c r="G4680">
        <v>22081.411737599443</v>
      </c>
      <c r="H4680">
        <f t="shared" si="73"/>
        <v>5.9236371107159588E-3</v>
      </c>
    </row>
    <row r="4681" spans="1:8" hidden="1" x14ac:dyDescent="0.25">
      <c r="A4681" t="s">
        <v>39</v>
      </c>
      <c r="B4681" s="3">
        <v>2303</v>
      </c>
      <c r="C4681">
        <v>3727678</v>
      </c>
      <c r="D4681" t="s">
        <v>8</v>
      </c>
      <c r="E4681" t="s">
        <v>7</v>
      </c>
      <c r="F4681" s="1">
        <v>43132</v>
      </c>
      <c r="G4681">
        <v>21963.667985311415</v>
      </c>
      <c r="H4681">
        <f t="shared" si="73"/>
        <v>5.8920507579547955E-3</v>
      </c>
    </row>
    <row r="4682" spans="1:8" x14ac:dyDescent="0.25">
      <c r="A4682" t="s">
        <v>141</v>
      </c>
      <c r="B4682" s="3">
        <v>5203</v>
      </c>
      <c r="C4682">
        <v>3415179</v>
      </c>
      <c r="D4682" t="s">
        <v>6</v>
      </c>
      <c r="E4682" t="s">
        <v>7</v>
      </c>
      <c r="F4682" s="1">
        <v>43132</v>
      </c>
      <c r="G4682">
        <v>27199.048890792023</v>
      </c>
      <c r="H4682">
        <f t="shared" si="73"/>
        <v>7.9641649502974875E-3</v>
      </c>
    </row>
    <row r="4683" spans="1:8" hidden="1" x14ac:dyDescent="0.25">
      <c r="A4683" t="s">
        <v>141</v>
      </c>
      <c r="B4683" s="3">
        <v>5203</v>
      </c>
      <c r="C4683">
        <v>3415179</v>
      </c>
      <c r="D4683" t="s">
        <v>8</v>
      </c>
      <c r="E4683" t="s">
        <v>7</v>
      </c>
      <c r="F4683" s="1">
        <v>43132</v>
      </c>
      <c r="G4683">
        <v>26410.262618539389</v>
      </c>
      <c r="H4683">
        <f t="shared" si="73"/>
        <v>7.7332001100204086E-3</v>
      </c>
    </row>
    <row r="4684" spans="1:8" x14ac:dyDescent="0.25">
      <c r="A4684" t="s">
        <v>14</v>
      </c>
      <c r="B4684" s="3">
        <v>1303</v>
      </c>
      <c r="C4684">
        <v>3148018</v>
      </c>
      <c r="D4684" t="s">
        <v>6</v>
      </c>
      <c r="E4684" t="s">
        <v>7</v>
      </c>
      <c r="F4684" s="1">
        <v>43132</v>
      </c>
      <c r="G4684">
        <v>11270.127419770412</v>
      </c>
      <c r="H4684">
        <f t="shared" si="73"/>
        <v>3.5800708317965182E-3</v>
      </c>
    </row>
    <row r="4685" spans="1:8" hidden="1" x14ac:dyDescent="0.25">
      <c r="A4685" t="s">
        <v>14</v>
      </c>
      <c r="B4685" s="3">
        <v>1303</v>
      </c>
      <c r="C4685">
        <v>3148018</v>
      </c>
      <c r="D4685" t="s">
        <v>8</v>
      </c>
      <c r="E4685" t="s">
        <v>7</v>
      </c>
      <c r="F4685" s="1">
        <v>43132</v>
      </c>
      <c r="G4685">
        <v>12647.706428128749</v>
      </c>
      <c r="H4685">
        <f t="shared" si="73"/>
        <v>4.0176728430805506E-3</v>
      </c>
    </row>
    <row r="4686" spans="1:8" x14ac:dyDescent="0.25">
      <c r="A4686" t="s">
        <v>144</v>
      </c>
      <c r="B4686" s="3">
        <v>5301</v>
      </c>
      <c r="C4686">
        <v>2977216</v>
      </c>
      <c r="D4686" t="s">
        <v>6</v>
      </c>
      <c r="E4686" t="s">
        <v>7</v>
      </c>
      <c r="F4686" s="1">
        <v>43132</v>
      </c>
      <c r="G4686">
        <v>21163.318246802206</v>
      </c>
      <c r="H4686">
        <f t="shared" si="73"/>
        <v>7.1084255380873288E-3</v>
      </c>
    </row>
    <row r="4687" spans="1:8" hidden="1" x14ac:dyDescent="0.25">
      <c r="A4687" t="s">
        <v>144</v>
      </c>
      <c r="B4687" s="3">
        <v>5301</v>
      </c>
      <c r="C4687">
        <v>2977216</v>
      </c>
      <c r="D4687" t="s">
        <v>8</v>
      </c>
      <c r="E4687" t="s">
        <v>7</v>
      </c>
      <c r="F4687" s="1">
        <v>43132</v>
      </c>
      <c r="G4687">
        <v>20833.065928177566</v>
      </c>
      <c r="H4687">
        <f t="shared" si="73"/>
        <v>6.9974989816585578E-3</v>
      </c>
    </row>
    <row r="4688" spans="1:8" x14ac:dyDescent="0.25">
      <c r="A4688" t="s">
        <v>103</v>
      </c>
      <c r="B4688" s="3">
        <v>3512</v>
      </c>
      <c r="C4688">
        <v>2928573</v>
      </c>
      <c r="D4688" t="s">
        <v>6</v>
      </c>
      <c r="E4688" t="s">
        <v>7</v>
      </c>
      <c r="F4688" s="1">
        <v>43132</v>
      </c>
      <c r="G4688">
        <v>24469.180892775767</v>
      </c>
      <c r="H4688">
        <f t="shared" si="73"/>
        <v>8.3553255776023915E-3</v>
      </c>
    </row>
    <row r="4689" spans="1:8" hidden="1" x14ac:dyDescent="0.25">
      <c r="A4689" t="s">
        <v>103</v>
      </c>
      <c r="B4689" s="3">
        <v>3512</v>
      </c>
      <c r="C4689">
        <v>2928573</v>
      </c>
      <c r="D4689" t="s">
        <v>8</v>
      </c>
      <c r="E4689" t="s">
        <v>7</v>
      </c>
      <c r="F4689" s="1">
        <v>43132</v>
      </c>
      <c r="G4689">
        <v>24697.513457049383</v>
      </c>
      <c r="H4689">
        <f t="shared" si="73"/>
        <v>8.4332927528353845E-3</v>
      </c>
    </row>
    <row r="4690" spans="1:8" x14ac:dyDescent="0.25">
      <c r="A4690" t="s">
        <v>28</v>
      </c>
      <c r="B4690" s="3">
        <v>2101</v>
      </c>
      <c r="C4690">
        <v>2731981</v>
      </c>
      <c r="D4690" t="s">
        <v>6</v>
      </c>
      <c r="E4690" t="s">
        <v>7</v>
      </c>
      <c r="F4690" s="1">
        <v>43132</v>
      </c>
      <c r="G4690">
        <v>5621.7156455670411</v>
      </c>
      <c r="H4690">
        <f t="shared" si="73"/>
        <v>2.0577433172364818E-3</v>
      </c>
    </row>
    <row r="4691" spans="1:8" hidden="1" x14ac:dyDescent="0.25">
      <c r="A4691" t="s">
        <v>28</v>
      </c>
      <c r="B4691" s="3">
        <v>2101</v>
      </c>
      <c r="C4691">
        <v>2731981</v>
      </c>
      <c r="D4691" t="s">
        <v>8</v>
      </c>
      <c r="E4691" t="s">
        <v>7</v>
      </c>
      <c r="F4691" s="1">
        <v>43132</v>
      </c>
      <c r="G4691">
        <v>6454.2579912662477</v>
      </c>
      <c r="H4691">
        <f t="shared" si="73"/>
        <v>2.3624827519906793E-3</v>
      </c>
    </row>
    <row r="4692" spans="1:8" x14ac:dyDescent="0.25">
      <c r="A4692" t="s">
        <v>68</v>
      </c>
      <c r="B4692" s="3">
        <v>2906</v>
      </c>
      <c r="C4692">
        <v>2639246</v>
      </c>
      <c r="D4692" t="s">
        <v>6</v>
      </c>
      <c r="E4692" t="s">
        <v>7</v>
      </c>
      <c r="F4692" s="1">
        <v>43132</v>
      </c>
      <c r="G4692">
        <v>3812.6094247481292</v>
      </c>
      <c r="H4692">
        <f t="shared" si="73"/>
        <v>1.4445828182549597E-3</v>
      </c>
    </row>
    <row r="4693" spans="1:8" hidden="1" x14ac:dyDescent="0.25">
      <c r="A4693" t="s">
        <v>68</v>
      </c>
      <c r="B4693" s="3">
        <v>2906</v>
      </c>
      <c r="C4693">
        <v>2639246</v>
      </c>
      <c r="D4693" t="s">
        <v>8</v>
      </c>
      <c r="E4693" t="s">
        <v>7</v>
      </c>
      <c r="F4693" s="1">
        <v>43132</v>
      </c>
      <c r="G4693">
        <v>3770.370481205478</v>
      </c>
      <c r="H4693">
        <f t="shared" si="73"/>
        <v>1.4285786475400465E-3</v>
      </c>
    </row>
    <row r="4694" spans="1:8" x14ac:dyDescent="0.25">
      <c r="A4694" t="s">
        <v>20</v>
      </c>
      <c r="B4694" s="3">
        <v>1503</v>
      </c>
      <c r="C4694">
        <v>2610387</v>
      </c>
      <c r="D4694" t="s">
        <v>6</v>
      </c>
      <c r="E4694" t="s">
        <v>7</v>
      </c>
      <c r="F4694" s="1">
        <v>43132</v>
      </c>
      <c r="G4694">
        <v>9920.9568627454846</v>
      </c>
      <c r="H4694">
        <f t="shared" si="73"/>
        <v>3.8005693649046999E-3</v>
      </c>
    </row>
    <row r="4695" spans="1:8" hidden="1" x14ac:dyDescent="0.25">
      <c r="A4695" t="s">
        <v>20</v>
      </c>
      <c r="B4695" s="3">
        <v>1503</v>
      </c>
      <c r="C4695">
        <v>2610387</v>
      </c>
      <c r="D4695" t="s">
        <v>8</v>
      </c>
      <c r="E4695" t="s">
        <v>7</v>
      </c>
      <c r="F4695" s="1">
        <v>43132</v>
      </c>
      <c r="G4695">
        <v>10086.015876952884</v>
      </c>
      <c r="H4695">
        <f t="shared" si="73"/>
        <v>3.8638009907928919E-3</v>
      </c>
    </row>
    <row r="4696" spans="1:8" x14ac:dyDescent="0.25">
      <c r="A4696" t="s">
        <v>79</v>
      </c>
      <c r="B4696" s="3">
        <v>3110</v>
      </c>
      <c r="C4696">
        <v>2602172</v>
      </c>
      <c r="D4696" t="s">
        <v>6</v>
      </c>
      <c r="E4696" t="s">
        <v>7</v>
      </c>
      <c r="F4696" s="1">
        <v>43132</v>
      </c>
      <c r="G4696">
        <v>16978.827770158288</v>
      </c>
      <c r="H4696">
        <f t="shared" si="73"/>
        <v>6.5248675991280702E-3</v>
      </c>
    </row>
    <row r="4697" spans="1:8" hidden="1" x14ac:dyDescent="0.25">
      <c r="A4697" t="s">
        <v>79</v>
      </c>
      <c r="B4697" s="3">
        <v>3110</v>
      </c>
      <c r="C4697">
        <v>2602172</v>
      </c>
      <c r="D4697" t="s">
        <v>8</v>
      </c>
      <c r="E4697" t="s">
        <v>7</v>
      </c>
      <c r="F4697" s="1">
        <v>43132</v>
      </c>
      <c r="G4697">
        <v>18204.181954259977</v>
      </c>
      <c r="H4697">
        <f t="shared" si="73"/>
        <v>6.9957642900853505E-3</v>
      </c>
    </row>
    <row r="4698" spans="1:8" x14ac:dyDescent="0.25">
      <c r="A4698" t="s">
        <v>93</v>
      </c>
      <c r="B4698" s="3">
        <v>3502</v>
      </c>
      <c r="C4698">
        <v>2591206</v>
      </c>
      <c r="D4698" t="s">
        <v>6</v>
      </c>
      <c r="E4698" t="s">
        <v>7</v>
      </c>
      <c r="F4698" s="1">
        <v>43132</v>
      </c>
      <c r="G4698">
        <v>28072.120832621644</v>
      </c>
      <c r="H4698">
        <f t="shared" si="73"/>
        <v>1.0833612160755124E-2</v>
      </c>
    </row>
    <row r="4699" spans="1:8" hidden="1" x14ac:dyDescent="0.25">
      <c r="A4699" t="s">
        <v>93</v>
      </c>
      <c r="B4699" s="3">
        <v>3502</v>
      </c>
      <c r="C4699">
        <v>2591206</v>
      </c>
      <c r="D4699" t="s">
        <v>8</v>
      </c>
      <c r="E4699" t="s">
        <v>7</v>
      </c>
      <c r="F4699" s="1">
        <v>43132</v>
      </c>
      <c r="G4699">
        <v>25843.418297622877</v>
      </c>
      <c r="H4699">
        <f t="shared" si="73"/>
        <v>9.9735097470532545E-3</v>
      </c>
    </row>
    <row r="4700" spans="1:8" x14ac:dyDescent="0.25">
      <c r="A4700" t="s">
        <v>104</v>
      </c>
      <c r="B4700" s="3">
        <v>3513</v>
      </c>
      <c r="C4700">
        <v>2475879</v>
      </c>
      <c r="D4700" t="s">
        <v>6</v>
      </c>
      <c r="E4700" t="s">
        <v>7</v>
      </c>
      <c r="F4700" s="1">
        <v>43132</v>
      </c>
      <c r="G4700">
        <v>15677.893449630927</v>
      </c>
      <c r="H4700">
        <f t="shared" si="73"/>
        <v>6.3322534944683997E-3</v>
      </c>
    </row>
    <row r="4701" spans="1:8" hidden="1" x14ac:dyDescent="0.25">
      <c r="A4701" t="s">
        <v>104</v>
      </c>
      <c r="B4701" s="3">
        <v>3513</v>
      </c>
      <c r="C4701">
        <v>2475879</v>
      </c>
      <c r="D4701" t="s">
        <v>8</v>
      </c>
      <c r="E4701" t="s">
        <v>7</v>
      </c>
      <c r="F4701" s="1">
        <v>43132</v>
      </c>
      <c r="G4701">
        <v>16170.422744197442</v>
      </c>
      <c r="H4701">
        <f t="shared" si="73"/>
        <v>6.5311845789707175E-3</v>
      </c>
    </row>
    <row r="4702" spans="1:8" x14ac:dyDescent="0.25">
      <c r="A4702" t="s">
        <v>54</v>
      </c>
      <c r="B4702" s="3">
        <v>2603</v>
      </c>
      <c r="C4702">
        <v>2374834</v>
      </c>
      <c r="D4702" t="s">
        <v>6</v>
      </c>
      <c r="E4702" t="s">
        <v>7</v>
      </c>
      <c r="F4702" s="1">
        <v>43132</v>
      </c>
      <c r="G4702">
        <v>3470.3673652616208</v>
      </c>
      <c r="H4702">
        <f t="shared" si="73"/>
        <v>1.4613094495285232E-3</v>
      </c>
    </row>
    <row r="4703" spans="1:8" hidden="1" x14ac:dyDescent="0.25">
      <c r="A4703" t="s">
        <v>54</v>
      </c>
      <c r="B4703" s="3">
        <v>2603</v>
      </c>
      <c r="C4703">
        <v>2374834</v>
      </c>
      <c r="D4703" t="s">
        <v>8</v>
      </c>
      <c r="E4703" t="s">
        <v>7</v>
      </c>
      <c r="F4703" s="1">
        <v>43132</v>
      </c>
      <c r="G4703">
        <v>3647.3713828520222</v>
      </c>
      <c r="H4703">
        <f t="shared" si="73"/>
        <v>1.5358426664145882E-3</v>
      </c>
    </row>
    <row r="4704" spans="1:8" x14ac:dyDescent="0.25">
      <c r="A4704" t="s">
        <v>65</v>
      </c>
      <c r="B4704" s="3">
        <v>2903</v>
      </c>
      <c r="C4704">
        <v>2343965</v>
      </c>
      <c r="D4704" t="s">
        <v>6</v>
      </c>
      <c r="E4704" t="s">
        <v>7</v>
      </c>
      <c r="F4704" s="1">
        <v>43132</v>
      </c>
      <c r="G4704">
        <v>4459.9188800886859</v>
      </c>
      <c r="H4704">
        <f t="shared" si="73"/>
        <v>1.9027241789398245E-3</v>
      </c>
    </row>
    <row r="4705" spans="1:8" hidden="1" x14ac:dyDescent="0.25">
      <c r="A4705" t="s">
        <v>65</v>
      </c>
      <c r="B4705" s="3">
        <v>2903</v>
      </c>
      <c r="C4705">
        <v>2343965</v>
      </c>
      <c r="D4705" t="s">
        <v>8</v>
      </c>
      <c r="E4705" t="s">
        <v>7</v>
      </c>
      <c r="F4705" s="1">
        <v>43132</v>
      </c>
      <c r="G4705">
        <v>4400.4870375165474</v>
      </c>
      <c r="H4705">
        <f t="shared" si="73"/>
        <v>1.8773689186982517E-3</v>
      </c>
    </row>
    <row r="4706" spans="1:8" x14ac:dyDescent="0.25">
      <c r="A4706" t="s">
        <v>74</v>
      </c>
      <c r="B4706" s="3">
        <v>3105</v>
      </c>
      <c r="C4706">
        <v>2337105</v>
      </c>
      <c r="D4706" t="s">
        <v>6</v>
      </c>
      <c r="E4706" t="s">
        <v>7</v>
      </c>
      <c r="F4706" s="1">
        <v>43132</v>
      </c>
      <c r="G4706">
        <v>23852.286802969338</v>
      </c>
      <c r="H4706">
        <f t="shared" si="73"/>
        <v>1.0205911502893255E-2</v>
      </c>
    </row>
    <row r="4707" spans="1:8" hidden="1" x14ac:dyDescent="0.25">
      <c r="A4707" t="s">
        <v>74</v>
      </c>
      <c r="B4707" s="3">
        <v>3105</v>
      </c>
      <c r="C4707">
        <v>2337105</v>
      </c>
      <c r="D4707" t="s">
        <v>8</v>
      </c>
      <c r="E4707" t="s">
        <v>7</v>
      </c>
      <c r="F4707" s="1">
        <v>43132</v>
      </c>
      <c r="G4707">
        <v>23177.322111881385</v>
      </c>
      <c r="H4707">
        <f t="shared" si="73"/>
        <v>9.9171077516334895E-3</v>
      </c>
    </row>
    <row r="4708" spans="1:8" x14ac:dyDescent="0.25">
      <c r="A4708" t="s">
        <v>81</v>
      </c>
      <c r="B4708" s="3">
        <v>3112</v>
      </c>
      <c r="C4708">
        <v>2307748</v>
      </c>
      <c r="D4708" t="s">
        <v>6</v>
      </c>
      <c r="E4708" t="s">
        <v>7</v>
      </c>
      <c r="F4708" s="1">
        <v>43132</v>
      </c>
      <c r="G4708">
        <v>11126.089848680622</v>
      </c>
      <c r="H4708">
        <f t="shared" si="73"/>
        <v>4.821189249727709E-3</v>
      </c>
    </row>
    <row r="4709" spans="1:8" hidden="1" x14ac:dyDescent="0.25">
      <c r="A4709" t="s">
        <v>81</v>
      </c>
      <c r="B4709" s="3">
        <v>3112</v>
      </c>
      <c r="C4709">
        <v>2307748</v>
      </c>
      <c r="D4709" t="s">
        <v>8</v>
      </c>
      <c r="E4709" t="s">
        <v>7</v>
      </c>
      <c r="F4709" s="1">
        <v>43132</v>
      </c>
      <c r="G4709">
        <v>11264.9092799715</v>
      </c>
      <c r="H4709">
        <f t="shared" si="73"/>
        <v>4.8813428849126938E-3</v>
      </c>
    </row>
    <row r="4710" spans="1:8" x14ac:dyDescent="0.25">
      <c r="A4710" t="s">
        <v>84</v>
      </c>
      <c r="B4710" s="3">
        <v>3203</v>
      </c>
      <c r="C4710">
        <v>2264560</v>
      </c>
      <c r="D4710" t="s">
        <v>6</v>
      </c>
      <c r="E4710" t="s">
        <v>7</v>
      </c>
      <c r="F4710" s="1">
        <v>43132</v>
      </c>
      <c r="G4710">
        <v>17497.825837534001</v>
      </c>
      <c r="H4710">
        <f t="shared" si="73"/>
        <v>7.7268104344923524E-3</v>
      </c>
    </row>
    <row r="4711" spans="1:8" hidden="1" x14ac:dyDescent="0.25">
      <c r="A4711" t="s">
        <v>84</v>
      </c>
      <c r="B4711" s="3">
        <v>3203</v>
      </c>
      <c r="C4711">
        <v>2264560</v>
      </c>
      <c r="D4711" t="s">
        <v>8</v>
      </c>
      <c r="E4711" t="s">
        <v>7</v>
      </c>
      <c r="F4711" s="1">
        <v>43132</v>
      </c>
      <c r="G4711">
        <v>18123.541534504435</v>
      </c>
      <c r="H4711">
        <f t="shared" si="73"/>
        <v>8.0031182810366853E-3</v>
      </c>
    </row>
    <row r="4712" spans="1:8" x14ac:dyDescent="0.25">
      <c r="A4712" t="s">
        <v>59</v>
      </c>
      <c r="B4712" s="3">
        <v>2703</v>
      </c>
      <c r="C4712">
        <v>2236494</v>
      </c>
      <c r="D4712" t="s">
        <v>6</v>
      </c>
      <c r="E4712" t="s">
        <v>7</v>
      </c>
      <c r="F4712" s="1">
        <v>43132</v>
      </c>
      <c r="G4712">
        <v>9194.3645078093996</v>
      </c>
      <c r="H4712">
        <f t="shared" si="73"/>
        <v>4.1110615578711139E-3</v>
      </c>
    </row>
    <row r="4713" spans="1:8" hidden="1" x14ac:dyDescent="0.25">
      <c r="A4713" t="s">
        <v>59</v>
      </c>
      <c r="B4713" s="3">
        <v>2703</v>
      </c>
      <c r="C4713">
        <v>2236494</v>
      </c>
      <c r="D4713" t="s">
        <v>8</v>
      </c>
      <c r="E4713" t="s">
        <v>7</v>
      </c>
      <c r="F4713" s="1">
        <v>43132</v>
      </c>
      <c r="G4713">
        <v>10039.27760150866</v>
      </c>
      <c r="H4713">
        <f t="shared" si="73"/>
        <v>4.4888462037048433E-3</v>
      </c>
    </row>
    <row r="4714" spans="1:8" x14ac:dyDescent="0.25">
      <c r="A4714" t="s">
        <v>109</v>
      </c>
      <c r="B4714" s="3">
        <v>4103</v>
      </c>
      <c r="C4714">
        <v>2210574</v>
      </c>
      <c r="D4714" t="s">
        <v>6</v>
      </c>
      <c r="E4714" t="s">
        <v>7</v>
      </c>
      <c r="F4714" s="1">
        <v>43132</v>
      </c>
      <c r="G4714">
        <v>20932.275864901487</v>
      </c>
      <c r="H4714">
        <f t="shared" si="73"/>
        <v>9.4691586279859827E-3</v>
      </c>
    </row>
    <row r="4715" spans="1:8" hidden="1" x14ac:dyDescent="0.25">
      <c r="A4715" t="s">
        <v>109</v>
      </c>
      <c r="B4715" s="3">
        <v>4103</v>
      </c>
      <c r="C4715">
        <v>2210574</v>
      </c>
      <c r="D4715" t="s">
        <v>8</v>
      </c>
      <c r="E4715" t="s">
        <v>7</v>
      </c>
      <c r="F4715" s="1">
        <v>43132</v>
      </c>
      <c r="G4715">
        <v>19952.288013747937</v>
      </c>
      <c r="H4715">
        <f t="shared" si="73"/>
        <v>9.0258403535678679E-3</v>
      </c>
    </row>
    <row r="4716" spans="1:8" x14ac:dyDescent="0.25">
      <c r="A4716" t="s">
        <v>69</v>
      </c>
      <c r="B4716" s="3">
        <v>2907</v>
      </c>
      <c r="C4716">
        <v>2152636</v>
      </c>
      <c r="D4716" t="s">
        <v>6</v>
      </c>
      <c r="E4716" t="s">
        <v>7</v>
      </c>
      <c r="F4716" s="1">
        <v>43132</v>
      </c>
      <c r="G4716">
        <v>5890.4226041080046</v>
      </c>
      <c r="H4716">
        <f t="shared" si="73"/>
        <v>2.7363765188856849E-3</v>
      </c>
    </row>
    <row r="4717" spans="1:8" hidden="1" x14ac:dyDescent="0.25">
      <c r="A4717" t="s">
        <v>69</v>
      </c>
      <c r="B4717" s="3">
        <v>2907</v>
      </c>
      <c r="C4717">
        <v>2152636</v>
      </c>
      <c r="D4717" t="s">
        <v>8</v>
      </c>
      <c r="E4717" t="s">
        <v>7</v>
      </c>
      <c r="F4717" s="1">
        <v>43132</v>
      </c>
      <c r="G4717">
        <v>6151.6390815452032</v>
      </c>
      <c r="H4717">
        <f t="shared" si="73"/>
        <v>2.8577237775198423E-3</v>
      </c>
    </row>
    <row r="4718" spans="1:8" x14ac:dyDescent="0.25">
      <c r="A4718" t="s">
        <v>123</v>
      </c>
      <c r="B4718" s="3">
        <v>4301</v>
      </c>
      <c r="C4718">
        <v>2016819</v>
      </c>
      <c r="D4718" t="s">
        <v>6</v>
      </c>
      <c r="E4718" t="s">
        <v>7</v>
      </c>
      <c r="F4718" s="1">
        <v>43132</v>
      </c>
      <c r="G4718">
        <v>10468.281415770729</v>
      </c>
      <c r="H4718">
        <f t="shared" si="73"/>
        <v>5.1904912715373709E-3</v>
      </c>
    </row>
    <row r="4719" spans="1:8" hidden="1" x14ac:dyDescent="0.25">
      <c r="A4719" t="s">
        <v>123</v>
      </c>
      <c r="B4719" s="3">
        <v>4301</v>
      </c>
      <c r="C4719">
        <v>2016819</v>
      </c>
      <c r="D4719" t="s">
        <v>8</v>
      </c>
      <c r="E4719" t="s">
        <v>7</v>
      </c>
      <c r="F4719" s="1">
        <v>43132</v>
      </c>
      <c r="G4719">
        <v>10566.260209768492</v>
      </c>
      <c r="H4719">
        <f t="shared" si="73"/>
        <v>5.239072127825299E-3</v>
      </c>
    </row>
    <row r="4720" spans="1:8" x14ac:dyDescent="0.25">
      <c r="A4720" t="s">
        <v>21</v>
      </c>
      <c r="B4720" s="3">
        <v>1504</v>
      </c>
      <c r="C4720">
        <v>1942216</v>
      </c>
      <c r="D4720" t="s">
        <v>6</v>
      </c>
      <c r="E4720" t="s">
        <v>7</v>
      </c>
      <c r="F4720" s="1">
        <v>43132</v>
      </c>
      <c r="G4720">
        <v>1431.8366870976238</v>
      </c>
      <c r="H4720">
        <f t="shared" si="73"/>
        <v>7.3721804737352783E-4</v>
      </c>
    </row>
    <row r="4721" spans="1:8" hidden="1" x14ac:dyDescent="0.25">
      <c r="A4721" t="s">
        <v>21</v>
      </c>
      <c r="B4721" s="3">
        <v>1504</v>
      </c>
      <c r="C4721">
        <v>1942216</v>
      </c>
      <c r="D4721" t="s">
        <v>8</v>
      </c>
      <c r="E4721" t="s">
        <v>7</v>
      </c>
      <c r="F4721" s="1">
        <v>43132</v>
      </c>
      <c r="G4721">
        <v>1547.3528069066053</v>
      </c>
      <c r="H4721">
        <f t="shared" si="73"/>
        <v>7.9669450097548638E-4</v>
      </c>
    </row>
    <row r="4722" spans="1:8" x14ac:dyDescent="0.25">
      <c r="A4722" t="s">
        <v>23</v>
      </c>
      <c r="B4722" s="3">
        <v>1506</v>
      </c>
      <c r="C4722">
        <v>1882450</v>
      </c>
      <c r="D4722" t="s">
        <v>6</v>
      </c>
      <c r="E4722" t="s">
        <v>7</v>
      </c>
      <c r="F4722" s="1">
        <v>43132</v>
      </c>
      <c r="G4722">
        <v>7057.6929011863967</v>
      </c>
      <c r="H4722">
        <f t="shared" si="73"/>
        <v>3.7492060353190772E-3</v>
      </c>
    </row>
    <row r="4723" spans="1:8" hidden="1" x14ac:dyDescent="0.25">
      <c r="A4723" t="s">
        <v>23</v>
      </c>
      <c r="B4723" s="3">
        <v>1506</v>
      </c>
      <c r="C4723">
        <v>1882450</v>
      </c>
      <c r="D4723" t="s">
        <v>8</v>
      </c>
      <c r="E4723" t="s">
        <v>7</v>
      </c>
      <c r="F4723" s="1">
        <v>43132</v>
      </c>
      <c r="G4723">
        <v>7484.8487250925236</v>
      </c>
      <c r="H4723">
        <f t="shared" si="73"/>
        <v>3.9761208664732253E-3</v>
      </c>
    </row>
    <row r="4724" spans="1:8" x14ac:dyDescent="0.25">
      <c r="A4724" t="s">
        <v>120</v>
      </c>
      <c r="B4724" s="3">
        <v>4204</v>
      </c>
      <c r="C4724">
        <v>1736988</v>
      </c>
      <c r="D4724" t="s">
        <v>6</v>
      </c>
      <c r="E4724" t="s">
        <v>7</v>
      </c>
      <c r="F4724" s="1">
        <v>43132</v>
      </c>
      <c r="G4724">
        <v>23868.95574329458</v>
      </c>
      <c r="H4724">
        <f t="shared" si="73"/>
        <v>1.3741577802088777E-2</v>
      </c>
    </row>
    <row r="4725" spans="1:8" hidden="1" x14ac:dyDescent="0.25">
      <c r="A4725" t="s">
        <v>120</v>
      </c>
      <c r="B4725" s="3">
        <v>4204</v>
      </c>
      <c r="C4725">
        <v>1736988</v>
      </c>
      <c r="D4725" t="s">
        <v>8</v>
      </c>
      <c r="E4725" t="s">
        <v>7</v>
      </c>
      <c r="F4725" s="1">
        <v>43132</v>
      </c>
      <c r="G4725">
        <v>22467.211094382677</v>
      </c>
      <c r="H4725">
        <f t="shared" si="73"/>
        <v>1.2934580488974407E-2</v>
      </c>
    </row>
    <row r="4726" spans="1:8" x14ac:dyDescent="0.25">
      <c r="A4726" t="s">
        <v>71</v>
      </c>
      <c r="B4726" s="3">
        <v>3102</v>
      </c>
      <c r="C4726">
        <v>1715407</v>
      </c>
      <c r="D4726" t="s">
        <v>6</v>
      </c>
      <c r="E4726" t="s">
        <v>7</v>
      </c>
      <c r="F4726" s="1">
        <v>43132</v>
      </c>
      <c r="G4726">
        <v>4798.8460950651115</v>
      </c>
      <c r="H4726">
        <f t="shared" si="73"/>
        <v>2.7974970925646867E-3</v>
      </c>
    </row>
    <row r="4727" spans="1:8" hidden="1" x14ac:dyDescent="0.25">
      <c r="A4727" t="s">
        <v>71</v>
      </c>
      <c r="B4727" s="3">
        <v>3102</v>
      </c>
      <c r="C4727">
        <v>1715407</v>
      </c>
      <c r="D4727" t="s">
        <v>8</v>
      </c>
      <c r="E4727" t="s">
        <v>7</v>
      </c>
      <c r="F4727" s="1">
        <v>43132</v>
      </c>
      <c r="G4727">
        <v>4925.9480515273654</v>
      </c>
      <c r="H4727">
        <f t="shared" si="73"/>
        <v>2.8715914366254569E-3</v>
      </c>
    </row>
    <row r="4728" spans="1:8" x14ac:dyDescent="0.25">
      <c r="A4728" t="s">
        <v>77</v>
      </c>
      <c r="B4728" s="3">
        <v>3108</v>
      </c>
      <c r="C4728">
        <v>1712448</v>
      </c>
      <c r="D4728" t="s">
        <v>6</v>
      </c>
      <c r="E4728" t="s">
        <v>7</v>
      </c>
      <c r="F4728" s="1">
        <v>43132</v>
      </c>
      <c r="G4728">
        <v>8028.2535651229819</v>
      </c>
      <c r="H4728">
        <f t="shared" si="73"/>
        <v>4.68817363512526E-3</v>
      </c>
    </row>
    <row r="4729" spans="1:8" hidden="1" x14ac:dyDescent="0.25">
      <c r="A4729" t="s">
        <v>77</v>
      </c>
      <c r="B4729" s="3">
        <v>3108</v>
      </c>
      <c r="C4729">
        <v>1712448</v>
      </c>
      <c r="D4729" t="s">
        <v>8</v>
      </c>
      <c r="E4729" t="s">
        <v>7</v>
      </c>
      <c r="F4729" s="1">
        <v>43132</v>
      </c>
      <c r="G4729">
        <v>7970.0288398284301</v>
      </c>
      <c r="H4729">
        <f t="shared" si="73"/>
        <v>4.6541727631019625E-3</v>
      </c>
    </row>
    <row r="4730" spans="1:8" x14ac:dyDescent="0.25">
      <c r="A4730" t="s">
        <v>47</v>
      </c>
      <c r="B4730" s="3">
        <v>2404</v>
      </c>
      <c r="C4730">
        <v>1709847</v>
      </c>
      <c r="D4730" t="s">
        <v>6</v>
      </c>
      <c r="E4730" t="s">
        <v>7</v>
      </c>
      <c r="F4730" s="1">
        <v>43132</v>
      </c>
      <c r="G4730">
        <v>8394.8531260445161</v>
      </c>
      <c r="H4730">
        <f t="shared" si="73"/>
        <v>4.9097101237973433E-3</v>
      </c>
    </row>
    <row r="4731" spans="1:8" hidden="1" x14ac:dyDescent="0.25">
      <c r="A4731" t="s">
        <v>47</v>
      </c>
      <c r="B4731" s="3">
        <v>2404</v>
      </c>
      <c r="C4731">
        <v>1709847</v>
      </c>
      <c r="D4731" t="s">
        <v>8</v>
      </c>
      <c r="E4731" t="s">
        <v>7</v>
      </c>
      <c r="F4731" s="1">
        <v>43132</v>
      </c>
      <c r="G4731">
        <v>9096.073670767868</v>
      </c>
      <c r="H4731">
        <f t="shared" si="73"/>
        <v>5.3198173115886205E-3</v>
      </c>
    </row>
    <row r="4732" spans="1:8" x14ac:dyDescent="0.25">
      <c r="A4732" t="s">
        <v>92</v>
      </c>
      <c r="B4732" s="3">
        <v>3501</v>
      </c>
      <c r="C4732">
        <v>1695678</v>
      </c>
      <c r="D4732" t="s">
        <v>6</v>
      </c>
      <c r="E4732" t="s">
        <v>7</v>
      </c>
      <c r="F4732" s="1">
        <v>43132</v>
      </c>
      <c r="G4732">
        <v>16322.964470185445</v>
      </c>
      <c r="H4732">
        <f t="shared" si="73"/>
        <v>9.626217047213826E-3</v>
      </c>
    </row>
    <row r="4733" spans="1:8" hidden="1" x14ac:dyDescent="0.25">
      <c r="A4733" t="s">
        <v>92</v>
      </c>
      <c r="B4733" s="3">
        <v>3501</v>
      </c>
      <c r="C4733">
        <v>1695678</v>
      </c>
      <c r="D4733" t="s">
        <v>8</v>
      </c>
      <c r="E4733" t="s">
        <v>7</v>
      </c>
      <c r="F4733" s="1">
        <v>43132</v>
      </c>
      <c r="G4733">
        <v>13339.657324032183</v>
      </c>
      <c r="H4733">
        <f t="shared" si="73"/>
        <v>7.8668575779317663E-3</v>
      </c>
    </row>
    <row r="4734" spans="1:8" x14ac:dyDescent="0.25">
      <c r="A4734" t="s">
        <v>66</v>
      </c>
      <c r="B4734" s="3">
        <v>2904</v>
      </c>
      <c r="C4734">
        <v>1674176</v>
      </c>
      <c r="D4734" t="s">
        <v>6</v>
      </c>
      <c r="E4734" t="s">
        <v>7</v>
      </c>
      <c r="F4734" s="1">
        <v>43132</v>
      </c>
      <c r="G4734">
        <v>1629.0037223147117</v>
      </c>
      <c r="H4734">
        <f t="shared" si="73"/>
        <v>9.7301820257530373E-4</v>
      </c>
    </row>
    <row r="4735" spans="1:8" hidden="1" x14ac:dyDescent="0.25">
      <c r="A4735" t="s">
        <v>66</v>
      </c>
      <c r="B4735" s="3">
        <v>2904</v>
      </c>
      <c r="C4735">
        <v>1674176</v>
      </c>
      <c r="D4735" t="s">
        <v>8</v>
      </c>
      <c r="E4735" t="s">
        <v>7</v>
      </c>
      <c r="F4735" s="1">
        <v>43132</v>
      </c>
      <c r="G4735">
        <v>1500.3360961617925</v>
      </c>
      <c r="H4735">
        <f t="shared" si="73"/>
        <v>8.9616390162192779E-4</v>
      </c>
    </row>
    <row r="4736" spans="1:8" x14ac:dyDescent="0.25">
      <c r="A4736" t="s">
        <v>95</v>
      </c>
      <c r="B4736" s="3">
        <v>3504</v>
      </c>
      <c r="C4736">
        <v>1574779</v>
      </c>
      <c r="D4736" t="s">
        <v>6</v>
      </c>
      <c r="E4736" t="s">
        <v>7</v>
      </c>
      <c r="F4736" s="1">
        <v>43132</v>
      </c>
      <c r="G4736">
        <v>14287.098114654276</v>
      </c>
      <c r="H4736">
        <f t="shared" si="73"/>
        <v>9.0724464287714503E-3</v>
      </c>
    </row>
    <row r="4737" spans="1:8" hidden="1" x14ac:dyDescent="0.25">
      <c r="A4737" t="s">
        <v>95</v>
      </c>
      <c r="B4737" s="3">
        <v>3504</v>
      </c>
      <c r="C4737">
        <v>1574779</v>
      </c>
      <c r="D4737" t="s">
        <v>8</v>
      </c>
      <c r="E4737" t="s">
        <v>7</v>
      </c>
      <c r="F4737" s="1">
        <v>43132</v>
      </c>
      <c r="G4737">
        <v>14230.188912366955</v>
      </c>
      <c r="H4737">
        <f t="shared" si="73"/>
        <v>9.0363085311443419E-3</v>
      </c>
    </row>
    <row r="4738" spans="1:8" x14ac:dyDescent="0.25">
      <c r="A4738" t="s">
        <v>62</v>
      </c>
      <c r="B4738" s="3">
        <v>2803</v>
      </c>
      <c r="C4738">
        <v>1541809</v>
      </c>
      <c r="D4738" t="s">
        <v>6</v>
      </c>
      <c r="E4738" t="s">
        <v>7</v>
      </c>
      <c r="F4738" s="1">
        <v>43132</v>
      </c>
      <c r="G4738">
        <v>6026.8801092485437</v>
      </c>
      <c r="H4738">
        <f t="shared" si="73"/>
        <v>3.9089667457178831E-3</v>
      </c>
    </row>
    <row r="4739" spans="1:8" hidden="1" x14ac:dyDescent="0.25">
      <c r="A4739" t="s">
        <v>62</v>
      </c>
      <c r="B4739" s="3">
        <v>2803</v>
      </c>
      <c r="C4739">
        <v>1541809</v>
      </c>
      <c r="D4739" t="s">
        <v>8</v>
      </c>
      <c r="E4739" t="s">
        <v>7</v>
      </c>
      <c r="F4739" s="1">
        <v>43132</v>
      </c>
      <c r="G4739">
        <v>6249.6131591450412</v>
      </c>
      <c r="H4739">
        <f t="shared" si="73"/>
        <v>4.0534289001718377E-3</v>
      </c>
    </row>
    <row r="4740" spans="1:8" x14ac:dyDescent="0.25">
      <c r="A4740" t="s">
        <v>51</v>
      </c>
      <c r="B4740" s="3">
        <v>2504</v>
      </c>
      <c r="C4740">
        <v>1517934</v>
      </c>
      <c r="D4740" t="s">
        <v>6</v>
      </c>
      <c r="E4740" t="s">
        <v>7</v>
      </c>
      <c r="F4740" s="1">
        <v>43132</v>
      </c>
      <c r="G4740">
        <v>5962.6402917373853</v>
      </c>
      <c r="H4740">
        <f t="shared" si="73"/>
        <v>3.928128819657103E-3</v>
      </c>
    </row>
    <row r="4741" spans="1:8" hidden="1" x14ac:dyDescent="0.25">
      <c r="A4741" t="s">
        <v>51</v>
      </c>
      <c r="B4741" s="3">
        <v>2504</v>
      </c>
      <c r="C4741">
        <v>1517934</v>
      </c>
      <c r="D4741" t="s">
        <v>8</v>
      </c>
      <c r="E4741" t="s">
        <v>7</v>
      </c>
      <c r="F4741" s="1">
        <v>43132</v>
      </c>
      <c r="G4741">
        <v>7349.1924202613391</v>
      </c>
      <c r="H4741">
        <f t="shared" si="73"/>
        <v>4.8415757340314787E-3</v>
      </c>
    </row>
    <row r="4742" spans="1:8" x14ac:dyDescent="0.25">
      <c r="A4742" t="s">
        <v>97</v>
      </c>
      <c r="B4742" s="3">
        <v>3506</v>
      </c>
      <c r="C4742">
        <v>1502103</v>
      </c>
      <c r="D4742" t="s">
        <v>6</v>
      </c>
      <c r="E4742" t="s">
        <v>7</v>
      </c>
      <c r="F4742" s="1">
        <v>43132</v>
      </c>
      <c r="G4742">
        <v>14268.294281694802</v>
      </c>
      <c r="H4742">
        <f t="shared" si="73"/>
        <v>9.49887875977533E-3</v>
      </c>
    </row>
    <row r="4743" spans="1:8" hidden="1" x14ac:dyDescent="0.25">
      <c r="A4743" t="s">
        <v>97</v>
      </c>
      <c r="B4743" s="3">
        <v>3506</v>
      </c>
      <c r="C4743">
        <v>1502103</v>
      </c>
      <c r="D4743" t="s">
        <v>8</v>
      </c>
      <c r="E4743" t="s">
        <v>7</v>
      </c>
      <c r="F4743" s="1">
        <v>43132</v>
      </c>
      <c r="G4743">
        <v>14148.755367700818</v>
      </c>
      <c r="H4743">
        <f t="shared" ref="H4743:H4806" si="74">G4743/C4743</f>
        <v>9.4192977230594822E-3</v>
      </c>
    </row>
    <row r="4744" spans="1:8" x14ac:dyDescent="0.25">
      <c r="A4744" t="s">
        <v>34</v>
      </c>
      <c r="B4744" s="3">
        <v>2202</v>
      </c>
      <c r="C4744">
        <v>1499994</v>
      </c>
      <c r="D4744" t="s">
        <v>6</v>
      </c>
      <c r="E4744" t="s">
        <v>7</v>
      </c>
      <c r="F4744" s="1">
        <v>43132</v>
      </c>
      <c r="G4744">
        <v>5924.5312076418413</v>
      </c>
      <c r="H4744">
        <f t="shared" si="74"/>
        <v>3.9497032705743101E-3</v>
      </c>
    </row>
    <row r="4745" spans="1:8" hidden="1" x14ac:dyDescent="0.25">
      <c r="A4745" t="s">
        <v>34</v>
      </c>
      <c r="B4745" s="3">
        <v>2202</v>
      </c>
      <c r="C4745">
        <v>1499994</v>
      </c>
      <c r="D4745" t="s">
        <v>8</v>
      </c>
      <c r="E4745" t="s">
        <v>7</v>
      </c>
      <c r="F4745" s="1">
        <v>43132</v>
      </c>
      <c r="G4745">
        <v>5957.6834096137527</v>
      </c>
      <c r="H4745">
        <f t="shared" si="74"/>
        <v>3.9718048269618096E-3</v>
      </c>
    </row>
    <row r="4746" spans="1:8" x14ac:dyDescent="0.25">
      <c r="A4746" t="s">
        <v>29</v>
      </c>
      <c r="B4746" s="3">
        <v>2102</v>
      </c>
      <c r="C4746">
        <v>1481848</v>
      </c>
      <c r="D4746" t="s">
        <v>6</v>
      </c>
      <c r="E4746" t="s">
        <v>7</v>
      </c>
      <c r="F4746" s="1">
        <v>43132</v>
      </c>
      <c r="G4746">
        <v>2462.54518509227</v>
      </c>
      <c r="H4746">
        <f t="shared" si="74"/>
        <v>1.6618068689179121E-3</v>
      </c>
    </row>
    <row r="4747" spans="1:8" hidden="1" x14ac:dyDescent="0.25">
      <c r="A4747" t="s">
        <v>29</v>
      </c>
      <c r="B4747" s="3">
        <v>2102</v>
      </c>
      <c r="C4747">
        <v>1481848</v>
      </c>
      <c r="D4747" t="s">
        <v>8</v>
      </c>
      <c r="E4747" t="s">
        <v>7</v>
      </c>
      <c r="F4747" s="1">
        <v>43132</v>
      </c>
      <c r="G4747">
        <v>2738.1408682944621</v>
      </c>
      <c r="H4747">
        <f t="shared" si="74"/>
        <v>1.8477879433615742E-3</v>
      </c>
    </row>
    <row r="4748" spans="1:8" x14ac:dyDescent="0.25">
      <c r="A4748" t="s">
        <v>143</v>
      </c>
      <c r="B4748" s="3">
        <v>5205</v>
      </c>
      <c r="C4748">
        <v>1420451</v>
      </c>
      <c r="D4748" t="s">
        <v>6</v>
      </c>
      <c r="E4748" t="s">
        <v>7</v>
      </c>
      <c r="F4748" s="1">
        <v>43132</v>
      </c>
      <c r="G4748">
        <v>11489.278732654209</v>
      </c>
      <c r="H4748">
        <f t="shared" si="74"/>
        <v>8.0884724166157152E-3</v>
      </c>
    </row>
    <row r="4749" spans="1:8" hidden="1" x14ac:dyDescent="0.25">
      <c r="A4749" t="s">
        <v>143</v>
      </c>
      <c r="B4749" s="3">
        <v>5205</v>
      </c>
      <c r="C4749">
        <v>1420451</v>
      </c>
      <c r="D4749" t="s">
        <v>8</v>
      </c>
      <c r="E4749" t="s">
        <v>7</v>
      </c>
      <c r="F4749" s="1">
        <v>43132</v>
      </c>
      <c r="G4749">
        <v>9649.2371728230719</v>
      </c>
      <c r="H4749">
        <f t="shared" si="74"/>
        <v>6.7930799251949359E-3</v>
      </c>
    </row>
    <row r="4750" spans="1:8" x14ac:dyDescent="0.25">
      <c r="A4750" t="s">
        <v>37</v>
      </c>
      <c r="B4750" s="3">
        <v>2301</v>
      </c>
      <c r="C4750">
        <v>1401342</v>
      </c>
      <c r="D4750" t="s">
        <v>6</v>
      </c>
      <c r="E4750" t="s">
        <v>7</v>
      </c>
      <c r="F4750" s="1">
        <v>43132</v>
      </c>
      <c r="G4750">
        <v>1518.3428272900442</v>
      </c>
      <c r="H4750">
        <f t="shared" si="74"/>
        <v>1.0834919864601534E-3</v>
      </c>
    </row>
    <row r="4751" spans="1:8" hidden="1" x14ac:dyDescent="0.25">
      <c r="A4751" t="s">
        <v>37</v>
      </c>
      <c r="B4751" s="3">
        <v>2301</v>
      </c>
      <c r="C4751">
        <v>1401342</v>
      </c>
      <c r="D4751" t="s">
        <v>8</v>
      </c>
      <c r="E4751" t="s">
        <v>7</v>
      </c>
      <c r="F4751" s="1">
        <v>43132</v>
      </c>
      <c r="G4751">
        <v>1741.9639877194913</v>
      </c>
      <c r="H4751">
        <f t="shared" si="74"/>
        <v>1.2430684213557371E-3</v>
      </c>
    </row>
    <row r="4752" spans="1:8" x14ac:dyDescent="0.25">
      <c r="A4752" t="s">
        <v>55</v>
      </c>
      <c r="B4752" s="3">
        <v>2604</v>
      </c>
      <c r="C4752">
        <v>1387731</v>
      </c>
      <c r="D4752" t="s">
        <v>6</v>
      </c>
      <c r="E4752" t="s">
        <v>7</v>
      </c>
      <c r="F4752" s="1">
        <v>43132</v>
      </c>
      <c r="G4752">
        <v>4431.2591968123234</v>
      </c>
      <c r="H4752">
        <f t="shared" si="74"/>
        <v>3.193168702588847E-3</v>
      </c>
    </row>
    <row r="4753" spans="1:8" hidden="1" x14ac:dyDescent="0.25">
      <c r="A4753" t="s">
        <v>55</v>
      </c>
      <c r="B4753" s="3">
        <v>2604</v>
      </c>
      <c r="C4753">
        <v>1387731</v>
      </c>
      <c r="D4753" t="s">
        <v>8</v>
      </c>
      <c r="E4753" t="s">
        <v>7</v>
      </c>
      <c r="F4753" s="1">
        <v>43132</v>
      </c>
      <c r="G4753">
        <v>6586.0577770006175</v>
      </c>
      <c r="H4753">
        <f t="shared" si="74"/>
        <v>4.7459181765058343E-3</v>
      </c>
    </row>
    <row r="4754" spans="1:8" x14ac:dyDescent="0.25">
      <c r="A4754" t="s">
        <v>118</v>
      </c>
      <c r="B4754" s="3">
        <v>4202</v>
      </c>
      <c r="C4754">
        <v>1349666</v>
      </c>
      <c r="D4754" t="s">
        <v>6</v>
      </c>
      <c r="E4754" t="s">
        <v>7</v>
      </c>
      <c r="F4754" s="1">
        <v>43132</v>
      </c>
      <c r="G4754">
        <v>14368.163458702878</v>
      </c>
      <c r="H4754">
        <f t="shared" si="74"/>
        <v>1.0645717872942549E-2</v>
      </c>
    </row>
    <row r="4755" spans="1:8" hidden="1" x14ac:dyDescent="0.25">
      <c r="A4755" t="s">
        <v>118</v>
      </c>
      <c r="B4755" s="3">
        <v>4202</v>
      </c>
      <c r="C4755">
        <v>1349666</v>
      </c>
      <c r="D4755" t="s">
        <v>8</v>
      </c>
      <c r="E4755" t="s">
        <v>7</v>
      </c>
      <c r="F4755" s="1">
        <v>43132</v>
      </c>
      <c r="G4755">
        <v>13262.663549749013</v>
      </c>
      <c r="H4755">
        <f t="shared" si="74"/>
        <v>9.8266264021980351E-3</v>
      </c>
    </row>
    <row r="4756" spans="1:8" x14ac:dyDescent="0.25">
      <c r="A4756" t="s">
        <v>31</v>
      </c>
      <c r="B4756" s="3">
        <v>2104</v>
      </c>
      <c r="C4756">
        <v>1347539</v>
      </c>
      <c r="D4756" t="s">
        <v>6</v>
      </c>
      <c r="E4756" t="s">
        <v>7</v>
      </c>
      <c r="F4756" s="1">
        <v>43132</v>
      </c>
      <c r="G4756">
        <v>782.68387845157213</v>
      </c>
      <c r="H4756">
        <f t="shared" si="74"/>
        <v>5.808246577290692E-4</v>
      </c>
    </row>
    <row r="4757" spans="1:8" hidden="1" x14ac:dyDescent="0.25">
      <c r="A4757" t="s">
        <v>31</v>
      </c>
      <c r="B4757" s="3">
        <v>2104</v>
      </c>
      <c r="C4757">
        <v>1347539</v>
      </c>
      <c r="D4757" t="s">
        <v>8</v>
      </c>
      <c r="E4757" t="s">
        <v>7</v>
      </c>
      <c r="F4757" s="1">
        <v>43132</v>
      </c>
      <c r="G4757">
        <v>795.05211516746886</v>
      </c>
      <c r="H4757">
        <f t="shared" si="74"/>
        <v>5.9000304641829951E-4</v>
      </c>
    </row>
    <row r="4758" spans="1:8" x14ac:dyDescent="0.25">
      <c r="A4758" t="s">
        <v>142</v>
      </c>
      <c r="B4758" s="3">
        <v>5204</v>
      </c>
      <c r="C4758">
        <v>1323507</v>
      </c>
      <c r="D4758" t="s">
        <v>6</v>
      </c>
      <c r="E4758" t="s">
        <v>7</v>
      </c>
      <c r="F4758" s="1">
        <v>43132</v>
      </c>
      <c r="G4758">
        <v>3287.226281701327</v>
      </c>
      <c r="H4758">
        <f t="shared" si="74"/>
        <v>2.4837241372363933E-3</v>
      </c>
    </row>
    <row r="4759" spans="1:8" hidden="1" x14ac:dyDescent="0.25">
      <c r="A4759" t="s">
        <v>142</v>
      </c>
      <c r="B4759" s="3">
        <v>5204</v>
      </c>
      <c r="C4759">
        <v>1323507</v>
      </c>
      <c r="D4759" t="s">
        <v>8</v>
      </c>
      <c r="E4759" t="s">
        <v>7</v>
      </c>
      <c r="F4759" s="1">
        <v>43132</v>
      </c>
      <c r="G4759">
        <v>3070.2328978572605</v>
      </c>
      <c r="H4759">
        <f t="shared" si="74"/>
        <v>2.3197708042777716E-3</v>
      </c>
    </row>
    <row r="4760" spans="1:8" x14ac:dyDescent="0.25">
      <c r="A4760" t="s">
        <v>112</v>
      </c>
      <c r="B4760" s="3">
        <v>4106</v>
      </c>
      <c r="C4760">
        <v>1302065</v>
      </c>
      <c r="D4760" t="s">
        <v>6</v>
      </c>
      <c r="E4760" t="s">
        <v>7</v>
      </c>
      <c r="F4760" s="1">
        <v>43132</v>
      </c>
      <c r="G4760">
        <v>11258.501009071022</v>
      </c>
      <c r="H4760">
        <f t="shared" si="74"/>
        <v>8.6466505198058638E-3</v>
      </c>
    </row>
    <row r="4761" spans="1:8" hidden="1" x14ac:dyDescent="0.25">
      <c r="A4761" t="s">
        <v>112</v>
      </c>
      <c r="B4761" s="3">
        <v>4106</v>
      </c>
      <c r="C4761">
        <v>1302065</v>
      </c>
      <c r="D4761" t="s">
        <v>8</v>
      </c>
      <c r="E4761" t="s">
        <v>7</v>
      </c>
      <c r="F4761" s="1">
        <v>43132</v>
      </c>
      <c r="G4761">
        <v>10794.280372825593</v>
      </c>
      <c r="H4761">
        <f t="shared" si="74"/>
        <v>8.2901240512766976E-3</v>
      </c>
    </row>
    <row r="4762" spans="1:8" x14ac:dyDescent="0.25">
      <c r="A4762" t="s">
        <v>117</v>
      </c>
      <c r="B4762" s="3">
        <v>4201</v>
      </c>
      <c r="C4762">
        <v>1273154</v>
      </c>
      <c r="D4762" t="s">
        <v>6</v>
      </c>
      <c r="E4762" t="s">
        <v>7</v>
      </c>
      <c r="F4762" s="1">
        <v>43132</v>
      </c>
      <c r="G4762">
        <v>13520.928658741634</v>
      </c>
      <c r="H4762">
        <f t="shared" si="74"/>
        <v>1.0620026060273647E-2</v>
      </c>
    </row>
    <row r="4763" spans="1:8" hidden="1" x14ac:dyDescent="0.25">
      <c r="A4763" t="s">
        <v>117</v>
      </c>
      <c r="B4763" s="3">
        <v>4201</v>
      </c>
      <c r="C4763">
        <v>1273154</v>
      </c>
      <c r="D4763" t="s">
        <v>8</v>
      </c>
      <c r="E4763" t="s">
        <v>7</v>
      </c>
      <c r="F4763" s="1">
        <v>43132</v>
      </c>
      <c r="G4763">
        <v>12810.086594924902</v>
      </c>
      <c r="H4763">
        <f t="shared" si="74"/>
        <v>1.0061694496443402E-2</v>
      </c>
    </row>
    <row r="4764" spans="1:8" x14ac:dyDescent="0.25">
      <c r="A4764" t="s">
        <v>50</v>
      </c>
      <c r="B4764" s="3">
        <v>2503</v>
      </c>
      <c r="C4764">
        <v>1265968</v>
      </c>
      <c r="D4764" t="s">
        <v>6</v>
      </c>
      <c r="E4764" t="s">
        <v>7</v>
      </c>
      <c r="F4764" s="1">
        <v>43132</v>
      </c>
      <c r="G4764">
        <v>2808.7892728744314</v>
      </c>
      <c r="H4764">
        <f t="shared" si="74"/>
        <v>2.2186889975689995E-3</v>
      </c>
    </row>
    <row r="4765" spans="1:8" hidden="1" x14ac:dyDescent="0.25">
      <c r="A4765" t="s">
        <v>50</v>
      </c>
      <c r="B4765" s="3">
        <v>2503</v>
      </c>
      <c r="C4765">
        <v>1265968</v>
      </c>
      <c r="D4765" t="s">
        <v>8</v>
      </c>
      <c r="E4765" t="s">
        <v>7</v>
      </c>
      <c r="F4765" s="1">
        <v>43132</v>
      </c>
      <c r="G4765">
        <v>2991.8546424024134</v>
      </c>
      <c r="H4765">
        <f t="shared" si="74"/>
        <v>2.3632940504044442E-3</v>
      </c>
    </row>
    <row r="4766" spans="1:8" x14ac:dyDescent="0.25">
      <c r="A4766" t="s">
        <v>124</v>
      </c>
      <c r="B4766" s="3">
        <v>4302</v>
      </c>
      <c r="C4766">
        <v>1141749</v>
      </c>
      <c r="D4766" t="s">
        <v>6</v>
      </c>
      <c r="E4766" t="s">
        <v>7</v>
      </c>
      <c r="F4766" s="1">
        <v>43132</v>
      </c>
      <c r="G4766">
        <v>14691.505509356011</v>
      </c>
      <c r="H4766">
        <f t="shared" si="74"/>
        <v>1.2867544013050163E-2</v>
      </c>
    </row>
    <row r="4767" spans="1:8" hidden="1" x14ac:dyDescent="0.25">
      <c r="A4767" t="s">
        <v>124</v>
      </c>
      <c r="B4767" s="3">
        <v>4302</v>
      </c>
      <c r="C4767">
        <v>1141749</v>
      </c>
      <c r="D4767" t="s">
        <v>8</v>
      </c>
      <c r="E4767" t="s">
        <v>7</v>
      </c>
      <c r="F4767" s="1">
        <v>43132</v>
      </c>
      <c r="G4767">
        <v>13737.117731809676</v>
      </c>
      <c r="H4767">
        <f t="shared" si="74"/>
        <v>1.2031644198339282E-2</v>
      </c>
    </row>
    <row r="4768" spans="1:8" x14ac:dyDescent="0.25">
      <c r="A4768" t="s">
        <v>121</v>
      </c>
      <c r="B4768" s="3">
        <v>4205</v>
      </c>
      <c r="C4768">
        <v>1130542</v>
      </c>
      <c r="D4768" t="s">
        <v>6</v>
      </c>
      <c r="E4768" t="s">
        <v>7</v>
      </c>
      <c r="F4768" s="1">
        <v>43132</v>
      </c>
      <c r="G4768">
        <v>13900.405218102856</v>
      </c>
      <c r="H4768">
        <f t="shared" si="74"/>
        <v>1.2295346142029978E-2</v>
      </c>
    </row>
    <row r="4769" spans="1:8" hidden="1" x14ac:dyDescent="0.25">
      <c r="A4769" t="s">
        <v>121</v>
      </c>
      <c r="B4769" s="3">
        <v>4205</v>
      </c>
      <c r="C4769">
        <v>1130542</v>
      </c>
      <c r="D4769" t="s">
        <v>8</v>
      </c>
      <c r="E4769" t="s">
        <v>7</v>
      </c>
      <c r="F4769" s="1">
        <v>43132</v>
      </c>
      <c r="G4769">
        <v>14199.669587079095</v>
      </c>
      <c r="H4769">
        <f t="shared" si="74"/>
        <v>1.2560054900285965E-2</v>
      </c>
    </row>
    <row r="4770" spans="1:8" x14ac:dyDescent="0.25">
      <c r="A4770" t="s">
        <v>90</v>
      </c>
      <c r="B4770" s="3">
        <v>3305</v>
      </c>
      <c r="C4770">
        <v>1115147</v>
      </c>
      <c r="D4770" t="s">
        <v>6</v>
      </c>
      <c r="E4770" t="s">
        <v>7</v>
      </c>
      <c r="F4770" s="1">
        <v>43132</v>
      </c>
      <c r="G4770">
        <v>6082.9315940316492</v>
      </c>
      <c r="H4770">
        <f t="shared" si="74"/>
        <v>5.4548248742377903E-3</v>
      </c>
    </row>
    <row r="4771" spans="1:8" hidden="1" x14ac:dyDescent="0.25">
      <c r="A4771" t="s">
        <v>90</v>
      </c>
      <c r="B4771" s="3">
        <v>3305</v>
      </c>
      <c r="C4771">
        <v>1115147</v>
      </c>
      <c r="D4771" t="s">
        <v>8</v>
      </c>
      <c r="E4771" t="s">
        <v>7</v>
      </c>
      <c r="F4771" s="1">
        <v>43132</v>
      </c>
      <c r="G4771">
        <v>6503.3041362405183</v>
      </c>
      <c r="H4771">
        <f t="shared" si="74"/>
        <v>5.8317909084995238E-3</v>
      </c>
    </row>
    <row r="4772" spans="1:8" x14ac:dyDescent="0.25">
      <c r="A4772" t="s">
        <v>137</v>
      </c>
      <c r="B4772" s="3">
        <v>5104</v>
      </c>
      <c r="C4772">
        <v>1105132</v>
      </c>
      <c r="D4772" t="s">
        <v>6</v>
      </c>
      <c r="E4772" t="s">
        <v>7</v>
      </c>
      <c r="F4772" s="1">
        <v>43132</v>
      </c>
      <c r="G4772">
        <v>8528.0156866765919</v>
      </c>
      <c r="H4772">
        <f t="shared" si="74"/>
        <v>7.7167394362633529E-3</v>
      </c>
    </row>
    <row r="4773" spans="1:8" hidden="1" x14ac:dyDescent="0.25">
      <c r="A4773" t="s">
        <v>137</v>
      </c>
      <c r="B4773" s="3">
        <v>5104</v>
      </c>
      <c r="C4773">
        <v>1105132</v>
      </c>
      <c r="D4773" t="s">
        <v>8</v>
      </c>
      <c r="E4773" t="s">
        <v>7</v>
      </c>
      <c r="F4773" s="1">
        <v>43132</v>
      </c>
      <c r="G4773">
        <v>8766.7378879639218</v>
      </c>
      <c r="H4773">
        <f t="shared" si="74"/>
        <v>7.9327518232789589E-3</v>
      </c>
    </row>
    <row r="4774" spans="1:8" x14ac:dyDescent="0.25">
      <c r="A4774" t="s">
        <v>131</v>
      </c>
      <c r="B4774" s="3">
        <v>5002</v>
      </c>
      <c r="C4774">
        <v>1092574</v>
      </c>
      <c r="D4774" t="s">
        <v>6</v>
      </c>
      <c r="E4774" t="s">
        <v>7</v>
      </c>
      <c r="F4774" s="1">
        <v>43132</v>
      </c>
      <c r="G4774">
        <v>8525.4047736700959</v>
      </c>
      <c r="H4774">
        <f t="shared" si="74"/>
        <v>7.803045627728736E-3</v>
      </c>
    </row>
    <row r="4775" spans="1:8" hidden="1" x14ac:dyDescent="0.25">
      <c r="A4775" t="s">
        <v>131</v>
      </c>
      <c r="B4775" s="3">
        <v>5002</v>
      </c>
      <c r="C4775">
        <v>1092574</v>
      </c>
      <c r="D4775" t="s">
        <v>8</v>
      </c>
      <c r="E4775" t="s">
        <v>7</v>
      </c>
      <c r="F4775" s="1">
        <v>43132</v>
      </c>
      <c r="G4775">
        <v>8406.4289060077954</v>
      </c>
      <c r="H4775">
        <f t="shared" si="74"/>
        <v>7.6941506076547636E-3</v>
      </c>
    </row>
    <row r="4776" spans="1:8" x14ac:dyDescent="0.25">
      <c r="A4776" t="s">
        <v>38</v>
      </c>
      <c r="B4776" s="3">
        <v>2302</v>
      </c>
      <c r="C4776">
        <v>1071109</v>
      </c>
      <c r="D4776" t="s">
        <v>6</v>
      </c>
      <c r="E4776" t="s">
        <v>7</v>
      </c>
      <c r="F4776" s="1">
        <v>43132</v>
      </c>
      <c r="G4776">
        <v>1364.2593518921587</v>
      </c>
      <c r="H4776">
        <f t="shared" si="74"/>
        <v>1.2736886272939156E-3</v>
      </c>
    </row>
    <row r="4777" spans="1:8" hidden="1" x14ac:dyDescent="0.25">
      <c r="A4777" t="s">
        <v>38</v>
      </c>
      <c r="B4777" s="3">
        <v>2302</v>
      </c>
      <c r="C4777">
        <v>1071109</v>
      </c>
      <c r="D4777" t="s">
        <v>8</v>
      </c>
      <c r="E4777" t="s">
        <v>7</v>
      </c>
      <c r="F4777" s="1">
        <v>43132</v>
      </c>
      <c r="G4777">
        <v>1410.5348350687791</v>
      </c>
      <c r="H4777">
        <f t="shared" si="74"/>
        <v>1.3168919643741011E-3</v>
      </c>
    </row>
    <row r="4778" spans="1:8" x14ac:dyDescent="0.25">
      <c r="A4778" t="s">
        <v>134</v>
      </c>
      <c r="B4778" s="3">
        <v>5101</v>
      </c>
      <c r="C4778">
        <v>1063910</v>
      </c>
      <c r="D4778" t="s">
        <v>6</v>
      </c>
      <c r="E4778" t="s">
        <v>7</v>
      </c>
      <c r="F4778" s="1">
        <v>43132</v>
      </c>
      <c r="G4778">
        <v>12061.41546996286</v>
      </c>
      <c r="H4778">
        <f t="shared" si="74"/>
        <v>1.1336875741334192E-2</v>
      </c>
    </row>
    <row r="4779" spans="1:8" hidden="1" x14ac:dyDescent="0.25">
      <c r="A4779" t="s">
        <v>134</v>
      </c>
      <c r="B4779" s="3">
        <v>5101</v>
      </c>
      <c r="C4779">
        <v>1063910</v>
      </c>
      <c r="D4779" t="s">
        <v>8</v>
      </c>
      <c r="E4779" t="s">
        <v>7</v>
      </c>
      <c r="F4779" s="1">
        <v>43132</v>
      </c>
      <c r="G4779">
        <v>10643.446023591854</v>
      </c>
      <c r="H4779">
        <f t="shared" si="74"/>
        <v>1.0004084954170798E-2</v>
      </c>
    </row>
    <row r="4780" spans="1:8" x14ac:dyDescent="0.25">
      <c r="A4780" t="s">
        <v>64</v>
      </c>
      <c r="B4780" s="3">
        <v>2902</v>
      </c>
      <c r="C4780">
        <v>1059124</v>
      </c>
      <c r="D4780" t="s">
        <v>6</v>
      </c>
      <c r="E4780" t="s">
        <v>7</v>
      </c>
      <c r="F4780" s="1">
        <v>43132</v>
      </c>
      <c r="G4780">
        <v>2238.1257431250992</v>
      </c>
      <c r="H4780">
        <f t="shared" si="74"/>
        <v>2.1131857489067375E-3</v>
      </c>
    </row>
    <row r="4781" spans="1:8" hidden="1" x14ac:dyDescent="0.25">
      <c r="A4781" t="s">
        <v>64</v>
      </c>
      <c r="B4781" s="3">
        <v>2902</v>
      </c>
      <c r="C4781">
        <v>1059124</v>
      </c>
      <c r="D4781" t="s">
        <v>8</v>
      </c>
      <c r="E4781" t="s">
        <v>7</v>
      </c>
      <c r="F4781" s="1">
        <v>43132</v>
      </c>
      <c r="G4781">
        <v>1688.2226872671235</v>
      </c>
      <c r="H4781">
        <f t="shared" si="74"/>
        <v>1.5939802018150127E-3</v>
      </c>
    </row>
    <row r="4782" spans="1:8" x14ac:dyDescent="0.25">
      <c r="A4782" t="s">
        <v>52</v>
      </c>
      <c r="B4782" s="3">
        <v>2601</v>
      </c>
      <c r="C4782">
        <v>1058208</v>
      </c>
      <c r="D4782" t="s">
        <v>6</v>
      </c>
      <c r="E4782" t="s">
        <v>7</v>
      </c>
      <c r="F4782" s="1">
        <v>43132</v>
      </c>
      <c r="G4782">
        <v>968.07688732436145</v>
      </c>
      <c r="H4782">
        <f t="shared" si="74"/>
        <v>9.1482665725864994E-4</v>
      </c>
    </row>
    <row r="4783" spans="1:8" hidden="1" x14ac:dyDescent="0.25">
      <c r="A4783" t="s">
        <v>52</v>
      </c>
      <c r="B4783" s="3">
        <v>2601</v>
      </c>
      <c r="C4783">
        <v>1058208</v>
      </c>
      <c r="D4783" t="s">
        <v>8</v>
      </c>
      <c r="E4783" t="s">
        <v>7</v>
      </c>
      <c r="F4783" s="1">
        <v>43132</v>
      </c>
      <c r="G4783">
        <v>996.82438701548801</v>
      </c>
      <c r="H4783">
        <f t="shared" si="74"/>
        <v>9.4199286625643356E-4</v>
      </c>
    </row>
    <row r="4784" spans="1:8" x14ac:dyDescent="0.25">
      <c r="A4784" t="s">
        <v>9</v>
      </c>
      <c r="B4784" s="3">
        <v>1102</v>
      </c>
      <c r="C4784">
        <v>1054975</v>
      </c>
      <c r="D4784" t="s">
        <v>6</v>
      </c>
      <c r="E4784" t="s">
        <v>7</v>
      </c>
      <c r="F4784" s="1">
        <v>43132</v>
      </c>
      <c r="G4784">
        <v>4872.3548852638278</v>
      </c>
      <c r="H4784">
        <f t="shared" si="74"/>
        <v>4.618455304878151E-3</v>
      </c>
    </row>
    <row r="4785" spans="1:8" hidden="1" x14ac:dyDescent="0.25">
      <c r="A4785" t="s">
        <v>9</v>
      </c>
      <c r="B4785" s="3">
        <v>1102</v>
      </c>
      <c r="C4785">
        <v>1054975</v>
      </c>
      <c r="D4785" t="s">
        <v>8</v>
      </c>
      <c r="E4785" t="s">
        <v>7</v>
      </c>
      <c r="F4785" s="1">
        <v>43132</v>
      </c>
      <c r="G4785">
        <v>4731.8969358245322</v>
      </c>
      <c r="H4785">
        <f t="shared" si="74"/>
        <v>4.4853166528349316E-3</v>
      </c>
    </row>
    <row r="4786" spans="1:8" x14ac:dyDescent="0.25">
      <c r="A4786" t="s">
        <v>78</v>
      </c>
      <c r="B4786" s="3">
        <v>3109</v>
      </c>
      <c r="C4786">
        <v>1037952</v>
      </c>
      <c r="D4786" t="s">
        <v>6</v>
      </c>
      <c r="E4786" t="s">
        <v>7</v>
      </c>
      <c r="F4786" s="1">
        <v>43132</v>
      </c>
      <c r="G4786">
        <v>8646.2747975935308</v>
      </c>
      <c r="H4786">
        <f t="shared" si="74"/>
        <v>8.3301297146626541E-3</v>
      </c>
    </row>
    <row r="4787" spans="1:8" hidden="1" x14ac:dyDescent="0.25">
      <c r="A4787" t="s">
        <v>78</v>
      </c>
      <c r="B4787" s="3">
        <v>3109</v>
      </c>
      <c r="C4787">
        <v>1037952</v>
      </c>
      <c r="D4787" t="s">
        <v>8</v>
      </c>
      <c r="E4787" t="s">
        <v>7</v>
      </c>
      <c r="F4787" s="1">
        <v>43132</v>
      </c>
      <c r="G4787">
        <v>8039.093063837533</v>
      </c>
      <c r="H4787">
        <f t="shared" si="74"/>
        <v>7.7451491628105469E-3</v>
      </c>
    </row>
    <row r="4788" spans="1:8" x14ac:dyDescent="0.25">
      <c r="A4788" t="s">
        <v>122</v>
      </c>
      <c r="B4788" s="3">
        <v>4206</v>
      </c>
      <c r="C4788">
        <v>1004258</v>
      </c>
      <c r="D4788" t="s">
        <v>6</v>
      </c>
      <c r="E4788" t="s">
        <v>7</v>
      </c>
      <c r="F4788" s="1">
        <v>43132</v>
      </c>
      <c r="G4788">
        <v>8701.3482606512025</v>
      </c>
      <c r="H4788">
        <f t="shared" si="74"/>
        <v>8.6644550112134552E-3</v>
      </c>
    </row>
    <row r="4789" spans="1:8" hidden="1" x14ac:dyDescent="0.25">
      <c r="A4789" t="s">
        <v>122</v>
      </c>
      <c r="B4789" s="3">
        <v>4206</v>
      </c>
      <c r="C4789">
        <v>1004258</v>
      </c>
      <c r="D4789" t="s">
        <v>8</v>
      </c>
      <c r="E4789" t="s">
        <v>7</v>
      </c>
      <c r="F4789" s="1">
        <v>43132</v>
      </c>
      <c r="G4789">
        <v>8640.7723084860645</v>
      </c>
      <c r="H4789">
        <f t="shared" si="74"/>
        <v>8.6041358978330915E-3</v>
      </c>
    </row>
    <row r="4790" spans="1:8" x14ac:dyDescent="0.25">
      <c r="A4790" t="s">
        <v>129</v>
      </c>
      <c r="B4790" s="3">
        <v>4307</v>
      </c>
      <c r="C4790">
        <v>953474</v>
      </c>
      <c r="D4790" t="s">
        <v>6</v>
      </c>
      <c r="E4790" t="s">
        <v>7</v>
      </c>
      <c r="F4790" s="1">
        <v>43132</v>
      </c>
      <c r="G4790">
        <v>3938.3493775775696</v>
      </c>
      <c r="H4790">
        <f t="shared" si="74"/>
        <v>4.1305262414890907E-3</v>
      </c>
    </row>
    <row r="4791" spans="1:8" hidden="1" x14ac:dyDescent="0.25">
      <c r="A4791" t="s">
        <v>129</v>
      </c>
      <c r="B4791" s="3">
        <v>4307</v>
      </c>
      <c r="C4791">
        <v>953474</v>
      </c>
      <c r="D4791" t="s">
        <v>8</v>
      </c>
      <c r="E4791" t="s">
        <v>7</v>
      </c>
      <c r="F4791" s="1">
        <v>43132</v>
      </c>
      <c r="G4791">
        <v>4107.9835008037317</v>
      </c>
      <c r="H4791">
        <f t="shared" si="74"/>
        <v>4.3084378816871062E-3</v>
      </c>
    </row>
    <row r="4792" spans="1:8" x14ac:dyDescent="0.25">
      <c r="A4792" t="s">
        <v>26</v>
      </c>
      <c r="B4792" s="3">
        <v>1701</v>
      </c>
      <c r="C4792">
        <v>946700</v>
      </c>
      <c r="D4792" t="s">
        <v>6</v>
      </c>
      <c r="E4792" t="s">
        <v>7</v>
      </c>
      <c r="F4792" s="1">
        <v>43132</v>
      </c>
      <c r="G4792">
        <v>2617.6707776522221</v>
      </c>
      <c r="H4792">
        <f t="shared" si="74"/>
        <v>2.7650478268218255E-3</v>
      </c>
    </row>
    <row r="4793" spans="1:8" hidden="1" x14ac:dyDescent="0.25">
      <c r="A4793" t="s">
        <v>26</v>
      </c>
      <c r="B4793" s="3">
        <v>1701</v>
      </c>
      <c r="C4793">
        <v>946700</v>
      </c>
      <c r="D4793" t="s">
        <v>8</v>
      </c>
      <c r="E4793" t="s">
        <v>7</v>
      </c>
      <c r="F4793" s="1">
        <v>43132</v>
      </c>
      <c r="G4793">
        <v>2583.2048878654819</v>
      </c>
      <c r="H4793">
        <f t="shared" si="74"/>
        <v>2.7286414786790768E-3</v>
      </c>
    </row>
    <row r="4794" spans="1:8" x14ac:dyDescent="0.25">
      <c r="A4794" t="s">
        <v>30</v>
      </c>
      <c r="B4794" s="3">
        <v>2103</v>
      </c>
      <c r="C4794">
        <v>942815</v>
      </c>
      <c r="D4794" t="s">
        <v>6</v>
      </c>
      <c r="E4794" t="s">
        <v>7</v>
      </c>
      <c r="F4794" s="1">
        <v>43132</v>
      </c>
      <c r="G4794">
        <v>521.28866161363726</v>
      </c>
      <c r="H4794">
        <f t="shared" si="74"/>
        <v>5.5290662708340163E-4</v>
      </c>
    </row>
    <row r="4795" spans="1:8" hidden="1" x14ac:dyDescent="0.25">
      <c r="A4795" t="s">
        <v>30</v>
      </c>
      <c r="B4795" s="3">
        <v>2103</v>
      </c>
      <c r="C4795">
        <v>942815</v>
      </c>
      <c r="D4795" t="s">
        <v>8</v>
      </c>
      <c r="E4795" t="s">
        <v>7</v>
      </c>
      <c r="F4795" s="1">
        <v>43132</v>
      </c>
      <c r="G4795">
        <v>585.8299728338776</v>
      </c>
      <c r="H4795">
        <f t="shared" si="74"/>
        <v>6.2136259269727101E-4</v>
      </c>
    </row>
    <row r="4796" spans="1:8" x14ac:dyDescent="0.25">
      <c r="A4796" t="s">
        <v>43</v>
      </c>
      <c r="B4796" s="3">
        <v>2307</v>
      </c>
      <c r="C4796">
        <v>921936</v>
      </c>
      <c r="D4796" t="s">
        <v>6</v>
      </c>
      <c r="E4796" t="s">
        <v>7</v>
      </c>
      <c r="F4796" s="1">
        <v>43132</v>
      </c>
      <c r="G4796">
        <v>1708.1373504623405</v>
      </c>
      <c r="H4796">
        <f t="shared" si="74"/>
        <v>1.8527721560524164E-3</v>
      </c>
    </row>
    <row r="4797" spans="1:8" hidden="1" x14ac:dyDescent="0.25">
      <c r="A4797" t="s">
        <v>43</v>
      </c>
      <c r="B4797" s="3">
        <v>2307</v>
      </c>
      <c r="C4797">
        <v>921936</v>
      </c>
      <c r="D4797" t="s">
        <v>8</v>
      </c>
      <c r="E4797" t="s">
        <v>7</v>
      </c>
      <c r="F4797" s="1">
        <v>43132</v>
      </c>
      <c r="G4797">
        <v>1808.9787291493083</v>
      </c>
      <c r="H4797">
        <f t="shared" si="74"/>
        <v>1.9621521766687799E-3</v>
      </c>
    </row>
    <row r="4798" spans="1:8" x14ac:dyDescent="0.25">
      <c r="A4798" t="s">
        <v>87</v>
      </c>
      <c r="B4798" s="3">
        <v>3302</v>
      </c>
      <c r="C4798">
        <v>913748</v>
      </c>
      <c r="D4798" t="s">
        <v>6</v>
      </c>
      <c r="E4798" t="s">
        <v>7</v>
      </c>
      <c r="F4798" s="1">
        <v>43132</v>
      </c>
      <c r="G4798">
        <v>5868.8367193129052</v>
      </c>
      <c r="H4798">
        <f t="shared" si="74"/>
        <v>6.4228175813385146E-3</v>
      </c>
    </row>
    <row r="4799" spans="1:8" hidden="1" x14ac:dyDescent="0.25">
      <c r="A4799" t="s">
        <v>87</v>
      </c>
      <c r="B4799" s="3">
        <v>3302</v>
      </c>
      <c r="C4799">
        <v>913748</v>
      </c>
      <c r="D4799" t="s">
        <v>8</v>
      </c>
      <c r="E4799" t="s">
        <v>7</v>
      </c>
      <c r="F4799" s="1">
        <v>43132</v>
      </c>
      <c r="G4799">
        <v>6105.0503065145031</v>
      </c>
      <c r="H4799">
        <f t="shared" si="74"/>
        <v>6.6813282289148682E-3</v>
      </c>
    </row>
    <row r="4800" spans="1:8" x14ac:dyDescent="0.25">
      <c r="A4800" t="s">
        <v>133</v>
      </c>
      <c r="B4800" s="3">
        <v>5004</v>
      </c>
      <c r="C4800">
        <v>909610</v>
      </c>
      <c r="D4800" t="s">
        <v>6</v>
      </c>
      <c r="E4800" t="s">
        <v>7</v>
      </c>
      <c r="F4800" s="1">
        <v>43132</v>
      </c>
      <c r="G4800">
        <v>4905.8580003822854</v>
      </c>
      <c r="H4800">
        <f t="shared" si="74"/>
        <v>5.3933641894683276E-3</v>
      </c>
    </row>
    <row r="4801" spans="1:8" hidden="1" x14ac:dyDescent="0.25">
      <c r="A4801" t="s">
        <v>133</v>
      </c>
      <c r="B4801" s="3">
        <v>5004</v>
      </c>
      <c r="C4801">
        <v>909610</v>
      </c>
      <c r="D4801" t="s">
        <v>8</v>
      </c>
      <c r="E4801" t="s">
        <v>7</v>
      </c>
      <c r="F4801" s="1">
        <v>43132</v>
      </c>
      <c r="G4801">
        <v>4607.6113782057437</v>
      </c>
      <c r="H4801">
        <f t="shared" si="74"/>
        <v>5.0654801268738732E-3</v>
      </c>
    </row>
    <row r="4802" spans="1:8" x14ac:dyDescent="0.25">
      <c r="A4802" t="s">
        <v>40</v>
      </c>
      <c r="B4802" s="3">
        <v>2304</v>
      </c>
      <c r="C4802">
        <v>901880</v>
      </c>
      <c r="D4802" t="s">
        <v>6</v>
      </c>
      <c r="E4802" t="s">
        <v>7</v>
      </c>
      <c r="F4802" s="1">
        <v>43132</v>
      </c>
      <c r="G4802">
        <v>435.97711984316214</v>
      </c>
      <c r="H4802">
        <f t="shared" si="74"/>
        <v>4.8340923387053949E-4</v>
      </c>
    </row>
    <row r="4803" spans="1:8" hidden="1" x14ac:dyDescent="0.25">
      <c r="A4803" t="s">
        <v>40</v>
      </c>
      <c r="B4803" s="3">
        <v>2304</v>
      </c>
      <c r="C4803">
        <v>901880</v>
      </c>
      <c r="D4803" t="s">
        <v>8</v>
      </c>
      <c r="E4803" t="s">
        <v>7</v>
      </c>
      <c r="F4803" s="1">
        <v>43132</v>
      </c>
      <c r="G4803">
        <v>415.4867351246159</v>
      </c>
      <c r="H4803">
        <f t="shared" si="74"/>
        <v>4.606895985326384E-4</v>
      </c>
    </row>
    <row r="4804" spans="1:8" x14ac:dyDescent="0.25">
      <c r="A4804" t="s">
        <v>48</v>
      </c>
      <c r="B4804" s="3">
        <v>2501</v>
      </c>
      <c r="C4804">
        <v>901336</v>
      </c>
      <c r="D4804" t="s">
        <v>6</v>
      </c>
      <c r="E4804" t="s">
        <v>7</v>
      </c>
      <c r="F4804" s="1">
        <v>43132</v>
      </c>
      <c r="G4804">
        <v>668.0011424782823</v>
      </c>
      <c r="H4804">
        <f t="shared" si="74"/>
        <v>7.4112333522491315E-4</v>
      </c>
    </row>
    <row r="4805" spans="1:8" hidden="1" x14ac:dyDescent="0.25">
      <c r="A4805" t="s">
        <v>48</v>
      </c>
      <c r="B4805" s="3">
        <v>2501</v>
      </c>
      <c r="C4805">
        <v>901336</v>
      </c>
      <c r="D4805" t="s">
        <v>8</v>
      </c>
      <c r="E4805" t="s">
        <v>7</v>
      </c>
      <c r="F4805" s="1">
        <v>43132</v>
      </c>
      <c r="G4805">
        <v>646.97883497697353</v>
      </c>
      <c r="H4805">
        <f t="shared" si="74"/>
        <v>7.177998382145765E-4</v>
      </c>
    </row>
    <row r="4806" spans="1:8" x14ac:dyDescent="0.25">
      <c r="A4806" t="s">
        <v>99</v>
      </c>
      <c r="B4806" s="3">
        <v>3508</v>
      </c>
      <c r="C4806">
        <v>898810</v>
      </c>
      <c r="D4806" t="s">
        <v>6</v>
      </c>
      <c r="E4806" t="s">
        <v>7</v>
      </c>
      <c r="F4806" s="1">
        <v>43132</v>
      </c>
      <c r="G4806">
        <v>6003.6548347463659</v>
      </c>
      <c r="H4806">
        <f t="shared" si="74"/>
        <v>6.6795594561101521E-3</v>
      </c>
    </row>
    <row r="4807" spans="1:8" hidden="1" x14ac:dyDescent="0.25">
      <c r="A4807" t="s">
        <v>99</v>
      </c>
      <c r="B4807" s="3">
        <v>3508</v>
      </c>
      <c r="C4807">
        <v>898810</v>
      </c>
      <c r="D4807" t="s">
        <v>8</v>
      </c>
      <c r="E4807" t="s">
        <v>7</v>
      </c>
      <c r="F4807" s="1">
        <v>43132</v>
      </c>
      <c r="G4807">
        <v>5313.0074163189402</v>
      </c>
      <c r="H4807">
        <f t="shared" ref="H4807:H4870" si="75">G4807/C4807</f>
        <v>5.9111574374105099E-3</v>
      </c>
    </row>
    <row r="4808" spans="1:8" x14ac:dyDescent="0.25">
      <c r="A4808" t="s">
        <v>44</v>
      </c>
      <c r="B4808" s="3">
        <v>2401</v>
      </c>
      <c r="C4808">
        <v>897859</v>
      </c>
      <c r="D4808" t="s">
        <v>6</v>
      </c>
      <c r="E4808" t="s">
        <v>7</v>
      </c>
      <c r="F4808" s="1">
        <v>43132</v>
      </c>
      <c r="G4808">
        <v>2490.2853081425897</v>
      </c>
      <c r="H4808">
        <f t="shared" si="75"/>
        <v>2.7735817184464263E-3</v>
      </c>
    </row>
    <row r="4809" spans="1:8" hidden="1" x14ac:dyDescent="0.25">
      <c r="A4809" t="s">
        <v>44</v>
      </c>
      <c r="B4809" s="3">
        <v>2401</v>
      </c>
      <c r="C4809">
        <v>897859</v>
      </c>
      <c r="D4809" t="s">
        <v>8</v>
      </c>
      <c r="E4809" t="s">
        <v>7</v>
      </c>
      <c r="F4809" s="1">
        <v>43132</v>
      </c>
      <c r="G4809">
        <v>2973.3563996665589</v>
      </c>
      <c r="H4809">
        <f t="shared" si="75"/>
        <v>3.3116072787225601E-3</v>
      </c>
    </row>
    <row r="4810" spans="1:8" x14ac:dyDescent="0.25">
      <c r="A4810" t="s">
        <v>102</v>
      </c>
      <c r="B4810" s="3">
        <v>3511</v>
      </c>
      <c r="C4810">
        <v>889795</v>
      </c>
      <c r="D4810" t="s">
        <v>6</v>
      </c>
      <c r="E4810" t="s">
        <v>7</v>
      </c>
      <c r="F4810" s="1">
        <v>43132</v>
      </c>
      <c r="G4810">
        <v>6081.9528854746359</v>
      </c>
      <c r="H4810">
        <f t="shared" si="75"/>
        <v>6.8352293342563578E-3</v>
      </c>
    </row>
    <row r="4811" spans="1:8" hidden="1" x14ac:dyDescent="0.25">
      <c r="A4811" t="s">
        <v>102</v>
      </c>
      <c r="B4811" s="3">
        <v>3511</v>
      </c>
      <c r="C4811">
        <v>889795</v>
      </c>
      <c r="D4811" t="s">
        <v>8</v>
      </c>
      <c r="E4811" t="s">
        <v>7</v>
      </c>
      <c r="F4811" s="1">
        <v>43132</v>
      </c>
      <c r="G4811">
        <v>6249.6489925052992</v>
      </c>
      <c r="H4811">
        <f t="shared" si="75"/>
        <v>7.0236953371341703E-3</v>
      </c>
    </row>
    <row r="4812" spans="1:8" x14ac:dyDescent="0.25">
      <c r="A4812" t="s">
        <v>96</v>
      </c>
      <c r="B4812" s="3">
        <v>3505</v>
      </c>
      <c r="C4812">
        <v>883643</v>
      </c>
      <c r="D4812" t="s">
        <v>6</v>
      </c>
      <c r="E4812" t="s">
        <v>7</v>
      </c>
      <c r="F4812" s="1">
        <v>43132</v>
      </c>
      <c r="G4812">
        <v>9166.8881927381481</v>
      </c>
      <c r="H4812">
        <f t="shared" si="75"/>
        <v>1.0373972512358665E-2</v>
      </c>
    </row>
    <row r="4813" spans="1:8" hidden="1" x14ac:dyDescent="0.25">
      <c r="A4813" t="s">
        <v>96</v>
      </c>
      <c r="B4813" s="3">
        <v>3505</v>
      </c>
      <c r="C4813">
        <v>883643</v>
      </c>
      <c r="D4813" t="s">
        <v>8</v>
      </c>
      <c r="E4813" t="s">
        <v>7</v>
      </c>
      <c r="F4813" s="1">
        <v>43132</v>
      </c>
      <c r="G4813">
        <v>10457.480625253651</v>
      </c>
      <c r="H4813">
        <f t="shared" si="75"/>
        <v>1.1834508534842296E-2</v>
      </c>
    </row>
    <row r="4814" spans="1:8" x14ac:dyDescent="0.25">
      <c r="A4814" t="s">
        <v>126</v>
      </c>
      <c r="B4814" s="3">
        <v>4304</v>
      </c>
      <c r="C4814">
        <v>825139</v>
      </c>
      <c r="D4814" t="s">
        <v>6</v>
      </c>
      <c r="E4814" t="s">
        <v>7</v>
      </c>
      <c r="F4814" s="1">
        <v>43132</v>
      </c>
      <c r="G4814">
        <v>7656.4347879668758</v>
      </c>
      <c r="H4814">
        <f t="shared" si="75"/>
        <v>9.2789636509326007E-3</v>
      </c>
    </row>
    <row r="4815" spans="1:8" hidden="1" x14ac:dyDescent="0.25">
      <c r="A4815" t="s">
        <v>126</v>
      </c>
      <c r="B4815" s="3">
        <v>4304</v>
      </c>
      <c r="C4815">
        <v>825139</v>
      </c>
      <c r="D4815" t="s">
        <v>8</v>
      </c>
      <c r="E4815" t="s">
        <v>7</v>
      </c>
      <c r="F4815" s="1">
        <v>43132</v>
      </c>
      <c r="G4815">
        <v>6514.9213453515449</v>
      </c>
      <c r="H4815">
        <f t="shared" si="75"/>
        <v>7.8955440784541087E-3</v>
      </c>
    </row>
    <row r="4816" spans="1:8" x14ac:dyDescent="0.25">
      <c r="A4816" t="s">
        <v>89</v>
      </c>
      <c r="B4816" s="3">
        <v>3304</v>
      </c>
      <c r="C4816">
        <v>805702</v>
      </c>
      <c r="D4816" t="s">
        <v>6</v>
      </c>
      <c r="E4816" t="s">
        <v>7</v>
      </c>
      <c r="F4816" s="1">
        <v>43132</v>
      </c>
      <c r="G4816">
        <v>3531.4864761432036</v>
      </c>
      <c r="H4816">
        <f t="shared" si="75"/>
        <v>4.3831174257271347E-3</v>
      </c>
    </row>
    <row r="4817" spans="1:8" hidden="1" x14ac:dyDescent="0.25">
      <c r="A4817" t="s">
        <v>89</v>
      </c>
      <c r="B4817" s="3">
        <v>3304</v>
      </c>
      <c r="C4817">
        <v>805702</v>
      </c>
      <c r="D4817" t="s">
        <v>8</v>
      </c>
      <c r="E4817" t="s">
        <v>7</v>
      </c>
      <c r="F4817" s="1">
        <v>43132</v>
      </c>
      <c r="G4817">
        <v>3630.7736899913898</v>
      </c>
      <c r="H4817">
        <f t="shared" si="75"/>
        <v>4.5063481162903778E-3</v>
      </c>
    </row>
    <row r="4818" spans="1:8" x14ac:dyDescent="0.25">
      <c r="A4818" t="s">
        <v>18</v>
      </c>
      <c r="B4818" s="3">
        <v>1501</v>
      </c>
      <c r="C4818">
        <v>784389</v>
      </c>
      <c r="D4818" t="s">
        <v>6</v>
      </c>
      <c r="E4818" t="s">
        <v>7</v>
      </c>
      <c r="F4818" s="1">
        <v>43132</v>
      </c>
      <c r="G4818">
        <v>1066.2744279662932</v>
      </c>
      <c r="H4818">
        <f t="shared" si="75"/>
        <v>1.3593694301759626E-3</v>
      </c>
    </row>
    <row r="4819" spans="1:8" hidden="1" x14ac:dyDescent="0.25">
      <c r="A4819" t="s">
        <v>18</v>
      </c>
      <c r="B4819" s="3">
        <v>1501</v>
      </c>
      <c r="C4819">
        <v>784389</v>
      </c>
      <c r="D4819" t="s">
        <v>8</v>
      </c>
      <c r="E4819" t="s">
        <v>7</v>
      </c>
      <c r="F4819" s="1">
        <v>43132</v>
      </c>
      <c r="G4819">
        <v>1184.9828786160033</v>
      </c>
      <c r="H4819">
        <f t="shared" si="75"/>
        <v>1.510708180017827E-3</v>
      </c>
    </row>
    <row r="4820" spans="1:8" x14ac:dyDescent="0.25">
      <c r="A4820" t="s">
        <v>94</v>
      </c>
      <c r="B4820" s="3">
        <v>3503</v>
      </c>
      <c r="C4820">
        <v>749158</v>
      </c>
      <c r="D4820" t="s">
        <v>6</v>
      </c>
      <c r="E4820" t="s">
        <v>7</v>
      </c>
      <c r="F4820" s="1">
        <v>43132</v>
      </c>
      <c r="G4820">
        <v>7440.3602929903764</v>
      </c>
      <c r="H4820">
        <f t="shared" si="75"/>
        <v>9.9316303009383544E-3</v>
      </c>
    </row>
    <row r="4821" spans="1:8" hidden="1" x14ac:dyDescent="0.25">
      <c r="A4821" t="s">
        <v>94</v>
      </c>
      <c r="B4821" s="3">
        <v>3503</v>
      </c>
      <c r="C4821">
        <v>749158</v>
      </c>
      <c r="D4821" t="s">
        <v>8</v>
      </c>
      <c r="E4821" t="s">
        <v>7</v>
      </c>
      <c r="F4821" s="1">
        <v>43132</v>
      </c>
      <c r="G4821">
        <v>6342.7741596242722</v>
      </c>
      <c r="H4821">
        <f t="shared" si="75"/>
        <v>8.466537312054696E-3</v>
      </c>
    </row>
    <row r="4822" spans="1:8" x14ac:dyDescent="0.25">
      <c r="A4822" t="s">
        <v>111</v>
      </c>
      <c r="B4822" s="3">
        <v>4105</v>
      </c>
      <c r="C4822">
        <v>745755</v>
      </c>
      <c r="D4822" t="s">
        <v>6</v>
      </c>
      <c r="E4822" t="s">
        <v>7</v>
      </c>
      <c r="F4822" s="1">
        <v>43132</v>
      </c>
      <c r="G4822">
        <v>5240.0794087159247</v>
      </c>
      <c r="H4822">
        <f t="shared" si="75"/>
        <v>7.0265427770727987E-3</v>
      </c>
    </row>
    <row r="4823" spans="1:8" hidden="1" x14ac:dyDescent="0.25">
      <c r="A4823" t="s">
        <v>111</v>
      </c>
      <c r="B4823" s="3">
        <v>4105</v>
      </c>
      <c r="C4823">
        <v>745755</v>
      </c>
      <c r="D4823" t="s">
        <v>8</v>
      </c>
      <c r="E4823" t="s">
        <v>7</v>
      </c>
      <c r="F4823" s="1">
        <v>43132</v>
      </c>
      <c r="G4823">
        <v>5519.5206210358538</v>
      </c>
      <c r="H4823">
        <f t="shared" si="75"/>
        <v>7.4012519138803683E-3</v>
      </c>
    </row>
    <row r="4824" spans="1:8" x14ac:dyDescent="0.25">
      <c r="A4824" t="s">
        <v>128</v>
      </c>
      <c r="B4824" s="3">
        <v>4306</v>
      </c>
      <c r="C4824">
        <v>742173</v>
      </c>
      <c r="D4824" t="s">
        <v>6</v>
      </c>
      <c r="E4824" t="s">
        <v>7</v>
      </c>
      <c r="F4824" s="1">
        <v>43132</v>
      </c>
      <c r="G4824">
        <v>2821.2024468201421</v>
      </c>
      <c r="H4824">
        <f t="shared" si="75"/>
        <v>3.8012733511191355E-3</v>
      </c>
    </row>
    <row r="4825" spans="1:8" hidden="1" x14ac:dyDescent="0.25">
      <c r="A4825" t="s">
        <v>128</v>
      </c>
      <c r="B4825" s="3">
        <v>4306</v>
      </c>
      <c r="C4825">
        <v>742173</v>
      </c>
      <c r="D4825" t="s">
        <v>8</v>
      </c>
      <c r="E4825" t="s">
        <v>7</v>
      </c>
      <c r="F4825" s="1">
        <v>43132</v>
      </c>
      <c r="G4825">
        <v>2348.9166654727328</v>
      </c>
      <c r="H4825">
        <f t="shared" si="75"/>
        <v>3.1649179712448889E-3</v>
      </c>
    </row>
    <row r="4826" spans="1:8" x14ac:dyDescent="0.25">
      <c r="A4826" t="s">
        <v>5</v>
      </c>
      <c r="B4826" s="3">
        <v>1101</v>
      </c>
      <c r="C4826">
        <v>732304</v>
      </c>
      <c r="D4826" t="s">
        <v>6</v>
      </c>
      <c r="E4826" t="s">
        <v>7</v>
      </c>
      <c r="F4826" s="1">
        <v>43132</v>
      </c>
      <c r="G4826">
        <v>3528.9916463044769</v>
      </c>
      <c r="H4826">
        <f t="shared" si="75"/>
        <v>4.8190254952922241E-3</v>
      </c>
    </row>
    <row r="4827" spans="1:8" hidden="1" x14ac:dyDescent="0.25">
      <c r="A4827" t="s">
        <v>5</v>
      </c>
      <c r="B4827" s="3">
        <v>1101</v>
      </c>
      <c r="C4827">
        <v>732304</v>
      </c>
      <c r="D4827" t="s">
        <v>8</v>
      </c>
      <c r="E4827" t="s">
        <v>7</v>
      </c>
      <c r="F4827" s="1">
        <v>43132</v>
      </c>
      <c r="G4827">
        <v>3615.8211907978966</v>
      </c>
      <c r="H4827">
        <f t="shared" si="75"/>
        <v>4.9375958492619137E-3</v>
      </c>
    </row>
    <row r="4828" spans="1:8" x14ac:dyDescent="0.25">
      <c r="A4828" t="s">
        <v>72</v>
      </c>
      <c r="B4828" s="3">
        <v>3103</v>
      </c>
      <c r="C4828">
        <v>731314</v>
      </c>
      <c r="D4828" t="s">
        <v>6</v>
      </c>
      <c r="E4828" t="s">
        <v>7</v>
      </c>
      <c r="F4828" s="1">
        <v>43132</v>
      </c>
      <c r="G4828">
        <v>1164.9568454428716</v>
      </c>
      <c r="H4828">
        <f t="shared" si="75"/>
        <v>1.5929639599992227E-3</v>
      </c>
    </row>
    <row r="4829" spans="1:8" hidden="1" x14ac:dyDescent="0.25">
      <c r="A4829" t="s">
        <v>72</v>
      </c>
      <c r="B4829" s="3">
        <v>3103</v>
      </c>
      <c r="C4829">
        <v>731314</v>
      </c>
      <c r="D4829" t="s">
        <v>8</v>
      </c>
      <c r="E4829" t="s">
        <v>7</v>
      </c>
      <c r="F4829" s="1">
        <v>43132</v>
      </c>
      <c r="G4829">
        <v>1198.9096042298768</v>
      </c>
      <c r="H4829">
        <f t="shared" si="75"/>
        <v>1.6393910197669904E-3</v>
      </c>
    </row>
    <row r="4830" spans="1:8" x14ac:dyDescent="0.25">
      <c r="A4830" t="s">
        <v>107</v>
      </c>
      <c r="B4830" s="3">
        <v>4101</v>
      </c>
      <c r="C4830">
        <v>720402</v>
      </c>
      <c r="D4830" t="s">
        <v>6</v>
      </c>
      <c r="E4830" t="s">
        <v>7</v>
      </c>
      <c r="F4830" s="1">
        <v>43132</v>
      </c>
      <c r="G4830">
        <v>5285.7419685059986</v>
      </c>
      <c r="H4830">
        <f t="shared" si="75"/>
        <v>7.3372116797371448E-3</v>
      </c>
    </row>
    <row r="4831" spans="1:8" hidden="1" x14ac:dyDescent="0.25">
      <c r="A4831" t="s">
        <v>107</v>
      </c>
      <c r="B4831" s="3">
        <v>4101</v>
      </c>
      <c r="C4831">
        <v>720402</v>
      </c>
      <c r="D4831" t="s">
        <v>8</v>
      </c>
      <c r="E4831" t="s">
        <v>7</v>
      </c>
      <c r="F4831" s="1">
        <v>43132</v>
      </c>
      <c r="G4831">
        <v>5119.2246104799897</v>
      </c>
      <c r="H4831">
        <f t="shared" si="75"/>
        <v>7.1060666273552679E-3</v>
      </c>
    </row>
    <row r="4832" spans="1:8" x14ac:dyDescent="0.25">
      <c r="A4832" t="s">
        <v>25</v>
      </c>
      <c r="B4832" s="3">
        <v>1602</v>
      </c>
      <c r="C4832">
        <v>718048</v>
      </c>
      <c r="D4832" t="s">
        <v>6</v>
      </c>
      <c r="E4832" t="s">
        <v>7</v>
      </c>
      <c r="F4832" s="1">
        <v>43132</v>
      </c>
      <c r="G4832">
        <v>1501.9858324685699</v>
      </c>
      <c r="H4832">
        <f t="shared" si="75"/>
        <v>2.0917624343617276E-3</v>
      </c>
    </row>
    <row r="4833" spans="1:8" hidden="1" x14ac:dyDescent="0.25">
      <c r="A4833" t="s">
        <v>25</v>
      </c>
      <c r="B4833" s="3">
        <v>1602</v>
      </c>
      <c r="C4833">
        <v>718048</v>
      </c>
      <c r="D4833" t="s">
        <v>8</v>
      </c>
      <c r="E4833" t="s">
        <v>7</v>
      </c>
      <c r="F4833" s="1">
        <v>43132</v>
      </c>
      <c r="G4833">
        <v>1645.2820340505968</v>
      </c>
      <c r="H4833">
        <f t="shared" si="75"/>
        <v>2.2913259754927203E-3</v>
      </c>
    </row>
    <row r="4834" spans="1:8" x14ac:dyDescent="0.25">
      <c r="A4834" t="s">
        <v>58</v>
      </c>
      <c r="B4834" s="3">
        <v>2702</v>
      </c>
      <c r="C4834">
        <v>664715</v>
      </c>
      <c r="D4834" t="s">
        <v>6</v>
      </c>
      <c r="E4834" t="s">
        <v>7</v>
      </c>
      <c r="F4834" s="1">
        <v>43132</v>
      </c>
      <c r="G4834">
        <v>698.23277348860779</v>
      </c>
      <c r="H4834">
        <f t="shared" si="75"/>
        <v>1.0504242773047212E-3</v>
      </c>
    </row>
    <row r="4835" spans="1:8" hidden="1" x14ac:dyDescent="0.25">
      <c r="A4835" t="s">
        <v>58</v>
      </c>
      <c r="B4835" s="3">
        <v>2702</v>
      </c>
      <c r="C4835">
        <v>664715</v>
      </c>
      <c r="D4835" t="s">
        <v>8</v>
      </c>
      <c r="E4835" t="s">
        <v>7</v>
      </c>
      <c r="F4835" s="1">
        <v>43132</v>
      </c>
      <c r="G4835">
        <v>762.80286691766867</v>
      </c>
      <c r="H4835">
        <f t="shared" si="75"/>
        <v>1.1475637933816276E-3</v>
      </c>
    </row>
    <row r="4836" spans="1:8" x14ac:dyDescent="0.25">
      <c r="A4836" t="s">
        <v>33</v>
      </c>
      <c r="B4836" s="3">
        <v>2201</v>
      </c>
      <c r="C4836">
        <v>652723</v>
      </c>
      <c r="D4836" t="s">
        <v>6</v>
      </c>
      <c r="E4836" t="s">
        <v>7</v>
      </c>
      <c r="F4836" s="1">
        <v>43132</v>
      </c>
      <c r="G4836">
        <v>555.93175799834455</v>
      </c>
      <c r="H4836">
        <f t="shared" si="75"/>
        <v>8.5171161120160398E-4</v>
      </c>
    </row>
    <row r="4837" spans="1:8" hidden="1" x14ac:dyDescent="0.25">
      <c r="A4837" t="s">
        <v>33</v>
      </c>
      <c r="B4837" s="3">
        <v>2201</v>
      </c>
      <c r="C4837">
        <v>652723</v>
      </c>
      <c r="D4837" t="s">
        <v>8</v>
      </c>
      <c r="E4837" t="s">
        <v>7</v>
      </c>
      <c r="F4837" s="1">
        <v>43132</v>
      </c>
      <c r="G4837">
        <v>573.2257602316688</v>
      </c>
      <c r="H4837">
        <f t="shared" si="75"/>
        <v>8.7820677413185809E-4</v>
      </c>
    </row>
    <row r="4838" spans="1:8" x14ac:dyDescent="0.25">
      <c r="A4838" t="s">
        <v>63</v>
      </c>
      <c r="B4838" s="3">
        <v>2901</v>
      </c>
      <c r="C4838">
        <v>650635</v>
      </c>
      <c r="D4838" t="s">
        <v>6</v>
      </c>
      <c r="E4838" t="s">
        <v>7</v>
      </c>
      <c r="F4838" s="1">
        <v>43132</v>
      </c>
      <c r="G4838">
        <v>3265.6001007680561</v>
      </c>
      <c r="H4838">
        <f t="shared" si="75"/>
        <v>5.0190968834570165E-3</v>
      </c>
    </row>
    <row r="4839" spans="1:8" hidden="1" x14ac:dyDescent="0.25">
      <c r="A4839" t="s">
        <v>63</v>
      </c>
      <c r="B4839" s="3">
        <v>2901</v>
      </c>
      <c r="C4839">
        <v>650635</v>
      </c>
      <c r="D4839" t="s">
        <v>8</v>
      </c>
      <c r="E4839" t="s">
        <v>7</v>
      </c>
      <c r="F4839" s="1">
        <v>43132</v>
      </c>
      <c r="G4839">
        <v>3404.5013710446078</v>
      </c>
      <c r="H4839">
        <f t="shared" si="75"/>
        <v>5.2325825863112308E-3</v>
      </c>
    </row>
    <row r="4840" spans="1:8" x14ac:dyDescent="0.25">
      <c r="A4840" t="s">
        <v>53</v>
      </c>
      <c r="B4840" s="3">
        <v>2602</v>
      </c>
      <c r="C4840">
        <v>646133</v>
      </c>
      <c r="D4840" t="s">
        <v>6</v>
      </c>
      <c r="E4840" t="s">
        <v>7</v>
      </c>
      <c r="F4840" s="1">
        <v>43132</v>
      </c>
      <c r="G4840">
        <v>2681.5528411541504</v>
      </c>
      <c r="H4840">
        <f t="shared" si="75"/>
        <v>4.1501561461094703E-3</v>
      </c>
    </row>
    <row r="4841" spans="1:8" hidden="1" x14ac:dyDescent="0.25">
      <c r="A4841" t="s">
        <v>53</v>
      </c>
      <c r="B4841" s="3">
        <v>2602</v>
      </c>
      <c r="C4841">
        <v>646133</v>
      </c>
      <c r="D4841" t="s">
        <v>8</v>
      </c>
      <c r="E4841" t="s">
        <v>7</v>
      </c>
      <c r="F4841" s="1">
        <v>43132</v>
      </c>
      <c r="G4841">
        <v>2257.5845167684483</v>
      </c>
      <c r="H4841">
        <f t="shared" si="75"/>
        <v>3.4939935226469604E-3</v>
      </c>
    </row>
    <row r="4842" spans="1:8" x14ac:dyDescent="0.25">
      <c r="A4842" t="s">
        <v>83</v>
      </c>
      <c r="B4842" s="3">
        <v>3202</v>
      </c>
      <c r="C4842">
        <v>634157</v>
      </c>
      <c r="D4842" t="s">
        <v>6</v>
      </c>
      <c r="E4842" t="s">
        <v>7</v>
      </c>
      <c r="F4842" s="1">
        <v>43132</v>
      </c>
      <c r="G4842">
        <v>5535.0565360749497</v>
      </c>
      <c r="H4842">
        <f t="shared" si="75"/>
        <v>8.7282116827141383E-3</v>
      </c>
    </row>
    <row r="4843" spans="1:8" hidden="1" x14ac:dyDescent="0.25">
      <c r="A4843" t="s">
        <v>83</v>
      </c>
      <c r="B4843" s="3">
        <v>3202</v>
      </c>
      <c r="C4843">
        <v>634157</v>
      </c>
      <c r="D4843" t="s">
        <v>8</v>
      </c>
      <c r="E4843" t="s">
        <v>7</v>
      </c>
      <c r="F4843" s="1">
        <v>43132</v>
      </c>
      <c r="G4843">
        <v>5175.8808022446883</v>
      </c>
      <c r="H4843">
        <f t="shared" si="75"/>
        <v>8.1618286989573376E-3</v>
      </c>
    </row>
    <row r="4844" spans="1:8" x14ac:dyDescent="0.25">
      <c r="A4844" t="s">
        <v>85</v>
      </c>
      <c r="B4844" s="3">
        <v>3204</v>
      </c>
      <c r="C4844">
        <v>621044</v>
      </c>
      <c r="D4844" t="s">
        <v>6</v>
      </c>
      <c r="E4844" t="s">
        <v>7</v>
      </c>
      <c r="F4844" s="1">
        <v>43132</v>
      </c>
      <c r="G4844">
        <v>2157.6828429473726</v>
      </c>
      <c r="H4844">
        <f t="shared" si="75"/>
        <v>3.4742833727519672E-3</v>
      </c>
    </row>
    <row r="4845" spans="1:8" hidden="1" x14ac:dyDescent="0.25">
      <c r="A4845" t="s">
        <v>85</v>
      </c>
      <c r="B4845" s="3">
        <v>3204</v>
      </c>
      <c r="C4845">
        <v>621044</v>
      </c>
      <c r="D4845" t="s">
        <v>8</v>
      </c>
      <c r="E4845" t="s">
        <v>7</v>
      </c>
      <c r="F4845" s="1">
        <v>43132</v>
      </c>
      <c r="G4845">
        <v>2180.8345114903768</v>
      </c>
      <c r="H4845">
        <f t="shared" si="75"/>
        <v>3.5115620012275729E-3</v>
      </c>
    </row>
    <row r="4846" spans="1:8" x14ac:dyDescent="0.25">
      <c r="A4846" t="s">
        <v>11</v>
      </c>
      <c r="B4846" s="3">
        <v>1202</v>
      </c>
      <c r="C4846">
        <v>591659</v>
      </c>
      <c r="D4846" t="s">
        <v>6</v>
      </c>
      <c r="E4846" t="s">
        <v>7</v>
      </c>
      <c r="F4846" s="1">
        <v>43132</v>
      </c>
      <c r="G4846">
        <v>1544.9450339978951</v>
      </c>
      <c r="H4846">
        <f t="shared" si="75"/>
        <v>2.611208540726829E-3</v>
      </c>
    </row>
    <row r="4847" spans="1:8" hidden="1" x14ac:dyDescent="0.25">
      <c r="A4847" t="s">
        <v>11</v>
      </c>
      <c r="B4847" s="3">
        <v>1202</v>
      </c>
      <c r="C4847">
        <v>591659</v>
      </c>
      <c r="D4847" t="s">
        <v>8</v>
      </c>
      <c r="E4847" t="s">
        <v>7</v>
      </c>
      <c r="F4847" s="1">
        <v>43132</v>
      </c>
      <c r="G4847">
        <v>1615.5471217885738</v>
      </c>
      <c r="H4847">
        <f t="shared" si="75"/>
        <v>2.7305375592842733E-3</v>
      </c>
    </row>
    <row r="4848" spans="1:8" x14ac:dyDescent="0.25">
      <c r="A4848" t="s">
        <v>80</v>
      </c>
      <c r="B4848" s="3">
        <v>3111</v>
      </c>
      <c r="C4848">
        <v>591512</v>
      </c>
      <c r="D4848" t="s">
        <v>6</v>
      </c>
      <c r="E4848" t="s">
        <v>7</v>
      </c>
      <c r="F4848" s="1">
        <v>43132</v>
      </c>
      <c r="G4848">
        <v>2763.959696629629</v>
      </c>
      <c r="H4848">
        <f t="shared" si="75"/>
        <v>4.6727026613654988E-3</v>
      </c>
    </row>
    <row r="4849" spans="1:8" hidden="1" x14ac:dyDescent="0.25">
      <c r="A4849" t="s">
        <v>80</v>
      </c>
      <c r="B4849" s="3">
        <v>3111</v>
      </c>
      <c r="C4849">
        <v>591512</v>
      </c>
      <c r="D4849" t="s">
        <v>8</v>
      </c>
      <c r="E4849" t="s">
        <v>7</v>
      </c>
      <c r="F4849" s="1">
        <v>43132</v>
      </c>
      <c r="G4849">
        <v>2717.1039329699483</v>
      </c>
      <c r="H4849">
        <f t="shared" si="75"/>
        <v>4.5934891142866896E-3</v>
      </c>
    </row>
    <row r="4850" spans="1:8" x14ac:dyDescent="0.25">
      <c r="A4850" t="s">
        <v>101</v>
      </c>
      <c r="B4850" s="3">
        <v>3510</v>
      </c>
      <c r="C4850">
        <v>590485</v>
      </c>
      <c r="D4850" t="s">
        <v>6</v>
      </c>
      <c r="E4850" t="s">
        <v>7</v>
      </c>
      <c r="F4850" s="1">
        <v>43132</v>
      </c>
      <c r="G4850">
        <v>4653.4083029697558</v>
      </c>
      <c r="H4850">
        <f t="shared" si="75"/>
        <v>7.8806545517155491E-3</v>
      </c>
    </row>
    <row r="4851" spans="1:8" hidden="1" x14ac:dyDescent="0.25">
      <c r="A4851" t="s">
        <v>101</v>
      </c>
      <c r="B4851" s="3">
        <v>3510</v>
      </c>
      <c r="C4851">
        <v>590485</v>
      </c>
      <c r="D4851" t="s">
        <v>8</v>
      </c>
      <c r="E4851" t="s">
        <v>7</v>
      </c>
      <c r="F4851" s="1">
        <v>43132</v>
      </c>
      <c r="G4851">
        <v>4139.2115839245162</v>
      </c>
      <c r="H4851">
        <f t="shared" si="75"/>
        <v>7.0098505193603835E-3</v>
      </c>
    </row>
    <row r="4852" spans="1:8" x14ac:dyDescent="0.25">
      <c r="A4852" t="s">
        <v>27</v>
      </c>
      <c r="B4852" s="3">
        <v>1702</v>
      </c>
      <c r="C4852">
        <v>586202</v>
      </c>
      <c r="D4852" t="s">
        <v>6</v>
      </c>
      <c r="E4852" t="s">
        <v>7</v>
      </c>
      <c r="F4852" s="1">
        <v>43132</v>
      </c>
      <c r="G4852">
        <v>2949.7803861856319</v>
      </c>
      <c r="H4852">
        <f t="shared" si="75"/>
        <v>5.0320203380159597E-3</v>
      </c>
    </row>
    <row r="4853" spans="1:8" hidden="1" x14ac:dyDescent="0.25">
      <c r="A4853" t="s">
        <v>27</v>
      </c>
      <c r="B4853" s="3">
        <v>1702</v>
      </c>
      <c r="C4853">
        <v>586202</v>
      </c>
      <c r="D4853" t="s">
        <v>8</v>
      </c>
      <c r="E4853" t="s">
        <v>7</v>
      </c>
      <c r="F4853" s="1">
        <v>43132</v>
      </c>
      <c r="G4853">
        <v>2824.6393169964749</v>
      </c>
      <c r="H4853">
        <f t="shared" si="75"/>
        <v>4.8185426132911092E-3</v>
      </c>
    </row>
    <row r="4854" spans="1:8" x14ac:dyDescent="0.25">
      <c r="A4854" t="s">
        <v>114</v>
      </c>
      <c r="B4854" s="3">
        <v>4108</v>
      </c>
      <c r="C4854">
        <v>568532</v>
      </c>
      <c r="D4854" t="s">
        <v>6</v>
      </c>
      <c r="E4854" t="s">
        <v>7</v>
      </c>
      <c r="F4854" s="1">
        <v>43132</v>
      </c>
      <c r="G4854">
        <v>2815.8033319311876</v>
      </c>
      <c r="H4854">
        <f t="shared" si="75"/>
        <v>4.9527613783062127E-3</v>
      </c>
    </row>
    <row r="4855" spans="1:8" hidden="1" x14ac:dyDescent="0.25">
      <c r="A4855" t="s">
        <v>114</v>
      </c>
      <c r="B4855" s="3">
        <v>4108</v>
      </c>
      <c r="C4855">
        <v>568532</v>
      </c>
      <c r="D4855" t="s">
        <v>8</v>
      </c>
      <c r="E4855" t="s">
        <v>7</v>
      </c>
      <c r="F4855" s="1">
        <v>43132</v>
      </c>
      <c r="G4855">
        <v>2706.6719823771246</v>
      </c>
      <c r="H4855">
        <f t="shared" si="75"/>
        <v>4.7608085074844061E-3</v>
      </c>
    </row>
    <row r="4856" spans="1:8" x14ac:dyDescent="0.25">
      <c r="A4856" t="s">
        <v>110</v>
      </c>
      <c r="B4856" s="3">
        <v>4104</v>
      </c>
      <c r="C4856">
        <v>564509</v>
      </c>
      <c r="D4856" t="s">
        <v>6</v>
      </c>
      <c r="E4856" t="s">
        <v>7</v>
      </c>
      <c r="F4856" s="1">
        <v>43132</v>
      </c>
      <c r="G4856">
        <v>2738.4732565356703</v>
      </c>
      <c r="H4856">
        <f t="shared" si="75"/>
        <v>4.851071030817348E-3</v>
      </c>
    </row>
    <row r="4857" spans="1:8" hidden="1" x14ac:dyDescent="0.25">
      <c r="A4857" t="s">
        <v>110</v>
      </c>
      <c r="B4857" s="3">
        <v>4104</v>
      </c>
      <c r="C4857">
        <v>564509</v>
      </c>
      <c r="D4857" t="s">
        <v>8</v>
      </c>
      <c r="E4857" t="s">
        <v>7</v>
      </c>
      <c r="F4857" s="1">
        <v>43132</v>
      </c>
      <c r="G4857">
        <v>2703.3728767024804</v>
      </c>
      <c r="H4857">
        <f t="shared" si="75"/>
        <v>4.7888924298859371E-3</v>
      </c>
    </row>
    <row r="4858" spans="1:8" x14ac:dyDescent="0.25">
      <c r="A4858" t="s">
        <v>125</v>
      </c>
      <c r="B4858" s="3">
        <v>4303</v>
      </c>
      <c r="C4858">
        <v>561172</v>
      </c>
      <c r="D4858" t="s">
        <v>6</v>
      </c>
      <c r="E4858" t="s">
        <v>7</v>
      </c>
      <c r="F4858" s="1">
        <v>43132</v>
      </c>
      <c r="G4858">
        <v>2280.6552411196417</v>
      </c>
      <c r="H4858">
        <f t="shared" si="75"/>
        <v>4.0640930786276612E-3</v>
      </c>
    </row>
    <row r="4859" spans="1:8" hidden="1" x14ac:dyDescent="0.25">
      <c r="A4859" t="s">
        <v>125</v>
      </c>
      <c r="B4859" s="3">
        <v>4303</v>
      </c>
      <c r="C4859">
        <v>561172</v>
      </c>
      <c r="D4859" t="s">
        <v>8</v>
      </c>
      <c r="E4859" t="s">
        <v>7</v>
      </c>
      <c r="F4859" s="1">
        <v>43132</v>
      </c>
      <c r="G4859">
        <v>2259.7442052779284</v>
      </c>
      <c r="H4859">
        <f t="shared" si="75"/>
        <v>4.026829929643547E-3</v>
      </c>
    </row>
    <row r="4860" spans="1:8" x14ac:dyDescent="0.25">
      <c r="A4860" t="s">
        <v>41</v>
      </c>
      <c r="B4860" s="3">
        <v>2305</v>
      </c>
      <c r="C4860">
        <v>551779</v>
      </c>
      <c r="D4860" t="s">
        <v>6</v>
      </c>
      <c r="E4860" t="s">
        <v>7</v>
      </c>
      <c r="F4860" s="1">
        <v>43132</v>
      </c>
      <c r="G4860">
        <v>1281.6948043939612</v>
      </c>
      <c r="H4860">
        <f t="shared" si="75"/>
        <v>2.3228408554764883E-3</v>
      </c>
    </row>
    <row r="4861" spans="1:8" hidden="1" x14ac:dyDescent="0.25">
      <c r="A4861" t="s">
        <v>41</v>
      </c>
      <c r="B4861" s="3">
        <v>2305</v>
      </c>
      <c r="C4861">
        <v>551779</v>
      </c>
      <c r="D4861" t="s">
        <v>8</v>
      </c>
      <c r="E4861" t="s">
        <v>7</v>
      </c>
      <c r="F4861" s="1">
        <v>43132</v>
      </c>
      <c r="G4861">
        <v>1893.5979148338661</v>
      </c>
      <c r="H4861">
        <f t="shared" si="75"/>
        <v>3.4318049705296251E-3</v>
      </c>
    </row>
    <row r="4862" spans="1:8" x14ac:dyDescent="0.25">
      <c r="A4862" t="s">
        <v>19</v>
      </c>
      <c r="B4862" s="3">
        <v>1502</v>
      </c>
      <c r="C4862">
        <v>541165</v>
      </c>
      <c r="D4862" t="s">
        <v>6</v>
      </c>
      <c r="E4862" t="s">
        <v>7</v>
      </c>
      <c r="F4862" s="1">
        <v>43132</v>
      </c>
      <c r="G4862">
        <v>150.3366044463022</v>
      </c>
      <c r="H4862">
        <f t="shared" si="75"/>
        <v>2.7780178771040661E-4</v>
      </c>
    </row>
    <row r="4863" spans="1:8" hidden="1" x14ac:dyDescent="0.25">
      <c r="A4863" t="s">
        <v>19</v>
      </c>
      <c r="B4863" s="3">
        <v>1502</v>
      </c>
      <c r="C4863">
        <v>541165</v>
      </c>
      <c r="D4863" t="s">
        <v>8</v>
      </c>
      <c r="E4863" t="s">
        <v>7</v>
      </c>
      <c r="F4863" s="1">
        <v>43132</v>
      </c>
      <c r="G4863">
        <v>170.64117470241035</v>
      </c>
      <c r="H4863">
        <f t="shared" si="75"/>
        <v>3.1532189757728298E-4</v>
      </c>
    </row>
    <row r="4864" spans="1:8" x14ac:dyDescent="0.25">
      <c r="A4864" t="s">
        <v>36</v>
      </c>
      <c r="B4864" s="3">
        <v>2204</v>
      </c>
      <c r="C4864">
        <v>533294</v>
      </c>
      <c r="D4864" t="s">
        <v>6</v>
      </c>
      <c r="E4864" t="s">
        <v>7</v>
      </c>
      <c r="F4864" s="1">
        <v>43132</v>
      </c>
      <c r="G4864">
        <v>355.12272740013287</v>
      </c>
      <c r="H4864">
        <f t="shared" si="75"/>
        <v>6.6590422431179216E-4</v>
      </c>
    </row>
    <row r="4865" spans="1:8" hidden="1" x14ac:dyDescent="0.25">
      <c r="A4865" t="s">
        <v>36</v>
      </c>
      <c r="B4865" s="3">
        <v>2204</v>
      </c>
      <c r="C4865">
        <v>533294</v>
      </c>
      <c r="D4865" t="s">
        <v>8</v>
      </c>
      <c r="E4865" t="s">
        <v>7</v>
      </c>
      <c r="F4865" s="1">
        <v>43132</v>
      </c>
      <c r="G4865">
        <v>464.11204478872389</v>
      </c>
      <c r="H4865">
        <f t="shared" si="75"/>
        <v>8.7027426670602682E-4</v>
      </c>
    </row>
    <row r="4866" spans="1:8" x14ac:dyDescent="0.25">
      <c r="A4866" t="s">
        <v>113</v>
      </c>
      <c r="B4866" s="3">
        <v>4107</v>
      </c>
      <c r="C4866">
        <v>526611</v>
      </c>
      <c r="D4866" t="s">
        <v>6</v>
      </c>
      <c r="E4866" t="s">
        <v>7</v>
      </c>
      <c r="F4866" s="1">
        <v>43132</v>
      </c>
      <c r="G4866">
        <v>3872.8095009800663</v>
      </c>
      <c r="H4866">
        <f t="shared" si="75"/>
        <v>7.3542130737490599E-3</v>
      </c>
    </row>
    <row r="4867" spans="1:8" hidden="1" x14ac:dyDescent="0.25">
      <c r="A4867" t="s">
        <v>113</v>
      </c>
      <c r="B4867" s="3">
        <v>4107</v>
      </c>
      <c r="C4867">
        <v>526611</v>
      </c>
      <c r="D4867" t="s">
        <v>8</v>
      </c>
      <c r="E4867" t="s">
        <v>7</v>
      </c>
      <c r="F4867" s="1">
        <v>43132</v>
      </c>
      <c r="G4867">
        <v>3532.0596443390937</v>
      </c>
      <c r="H4867">
        <f t="shared" si="75"/>
        <v>6.7071512830895932E-3</v>
      </c>
    </row>
    <row r="4868" spans="1:8" x14ac:dyDescent="0.25">
      <c r="A4868" t="s">
        <v>35</v>
      </c>
      <c r="B4868" s="3">
        <v>2203</v>
      </c>
      <c r="C4868">
        <v>526169</v>
      </c>
      <c r="D4868" t="s">
        <v>6</v>
      </c>
      <c r="E4868" t="s">
        <v>7</v>
      </c>
      <c r="F4868" s="1">
        <v>43132</v>
      </c>
      <c r="G4868">
        <v>746.7199487385418</v>
      </c>
      <c r="H4868">
        <f t="shared" si="75"/>
        <v>1.4191637073612126E-3</v>
      </c>
    </row>
    <row r="4869" spans="1:8" hidden="1" x14ac:dyDescent="0.25">
      <c r="A4869" t="s">
        <v>35</v>
      </c>
      <c r="B4869" s="3">
        <v>2203</v>
      </c>
      <c r="C4869">
        <v>526169</v>
      </c>
      <c r="D4869" t="s">
        <v>8</v>
      </c>
      <c r="E4869" t="s">
        <v>7</v>
      </c>
      <c r="F4869" s="1">
        <v>43132</v>
      </c>
      <c r="G4869">
        <v>783.27632658952064</v>
      </c>
      <c r="H4869">
        <f t="shared" si="75"/>
        <v>1.4886402022725031E-3</v>
      </c>
    </row>
    <row r="4870" spans="1:8" x14ac:dyDescent="0.25">
      <c r="A4870" t="s">
        <v>22</v>
      </c>
      <c r="B4870" s="3">
        <v>1505</v>
      </c>
      <c r="C4870">
        <v>503265</v>
      </c>
      <c r="D4870" t="s">
        <v>6</v>
      </c>
      <c r="E4870" t="s">
        <v>7</v>
      </c>
      <c r="F4870" s="1">
        <v>43132</v>
      </c>
      <c r="G4870">
        <v>1730.3225849638955</v>
      </c>
      <c r="H4870">
        <f t="shared" si="75"/>
        <v>3.4381937646446614E-3</v>
      </c>
    </row>
    <row r="4871" spans="1:8" hidden="1" x14ac:dyDescent="0.25">
      <c r="A4871" t="s">
        <v>22</v>
      </c>
      <c r="B4871" s="3">
        <v>1505</v>
      </c>
      <c r="C4871">
        <v>503265</v>
      </c>
      <c r="D4871" t="s">
        <v>8</v>
      </c>
      <c r="E4871" t="s">
        <v>7</v>
      </c>
      <c r="F4871" s="1">
        <v>43132</v>
      </c>
      <c r="G4871">
        <v>2917.1427766949646</v>
      </c>
      <c r="H4871">
        <f t="shared" ref="H4871:H4934" si="76">G4871/C4871</f>
        <v>5.7964348339244031E-3</v>
      </c>
    </row>
    <row r="4872" spans="1:8" x14ac:dyDescent="0.25">
      <c r="A4872" t="s">
        <v>105</v>
      </c>
      <c r="B4872" s="3">
        <v>3514</v>
      </c>
      <c r="C4872">
        <v>496883</v>
      </c>
      <c r="D4872" t="s">
        <v>6</v>
      </c>
      <c r="E4872" t="s">
        <v>7</v>
      </c>
      <c r="F4872" s="1">
        <v>43132</v>
      </c>
      <c r="G4872">
        <v>1735.6157322400175</v>
      </c>
      <c r="H4872">
        <f t="shared" si="76"/>
        <v>3.4930068693032716E-3</v>
      </c>
    </row>
    <row r="4873" spans="1:8" hidden="1" x14ac:dyDescent="0.25">
      <c r="A4873" t="s">
        <v>105</v>
      </c>
      <c r="B4873" s="3">
        <v>3514</v>
      </c>
      <c r="C4873">
        <v>496883</v>
      </c>
      <c r="D4873" t="s">
        <v>8</v>
      </c>
      <c r="E4873" t="s">
        <v>7</v>
      </c>
      <c r="F4873" s="1">
        <v>43132</v>
      </c>
      <c r="G4873">
        <v>1708.4350021649623</v>
      </c>
      <c r="H4873">
        <f t="shared" si="76"/>
        <v>3.438304393921632E-3</v>
      </c>
    </row>
    <row r="4874" spans="1:8" x14ac:dyDescent="0.25">
      <c r="A4874" t="s">
        <v>138</v>
      </c>
      <c r="B4874" s="3">
        <v>5105</v>
      </c>
      <c r="C4874">
        <v>493066</v>
      </c>
      <c r="D4874" t="s">
        <v>6</v>
      </c>
      <c r="E4874" t="s">
        <v>7</v>
      </c>
      <c r="F4874" s="1">
        <v>43132</v>
      </c>
      <c r="G4874">
        <v>5355.1322676831423</v>
      </c>
      <c r="H4874">
        <f t="shared" si="76"/>
        <v>1.0860883264478066E-2</v>
      </c>
    </row>
    <row r="4875" spans="1:8" hidden="1" x14ac:dyDescent="0.25">
      <c r="A4875" t="s">
        <v>138</v>
      </c>
      <c r="B4875" s="3">
        <v>5105</v>
      </c>
      <c r="C4875">
        <v>493066</v>
      </c>
      <c r="D4875" t="s">
        <v>8</v>
      </c>
      <c r="E4875" t="s">
        <v>7</v>
      </c>
      <c r="F4875" s="1">
        <v>43132</v>
      </c>
      <c r="G4875">
        <v>4563.740237322073</v>
      </c>
      <c r="H4875">
        <f t="shared" si="76"/>
        <v>9.2558404702860735E-3</v>
      </c>
    </row>
    <row r="4876" spans="1:8" x14ac:dyDescent="0.25">
      <c r="A4876" t="s">
        <v>88</v>
      </c>
      <c r="B4876" s="3">
        <v>3303</v>
      </c>
      <c r="C4876">
        <v>491956</v>
      </c>
      <c r="D4876" t="s">
        <v>6</v>
      </c>
      <c r="E4876" t="s">
        <v>7</v>
      </c>
      <c r="F4876" s="1">
        <v>43132</v>
      </c>
      <c r="G4876">
        <v>3025.5280329769521</v>
      </c>
      <c r="H4876">
        <f t="shared" si="76"/>
        <v>6.1499972212493642E-3</v>
      </c>
    </row>
    <row r="4877" spans="1:8" hidden="1" x14ac:dyDescent="0.25">
      <c r="A4877" t="s">
        <v>88</v>
      </c>
      <c r="B4877" s="3">
        <v>3303</v>
      </c>
      <c r="C4877">
        <v>491956</v>
      </c>
      <c r="D4877" t="s">
        <v>8</v>
      </c>
      <c r="E4877" t="s">
        <v>7</v>
      </c>
      <c r="F4877" s="1">
        <v>43132</v>
      </c>
      <c r="G4877">
        <v>3183.4661607755756</v>
      </c>
      <c r="H4877">
        <f t="shared" si="76"/>
        <v>6.4710383871231895E-3</v>
      </c>
    </row>
    <row r="4878" spans="1:8" x14ac:dyDescent="0.25">
      <c r="A4878" t="s">
        <v>61</v>
      </c>
      <c r="B4878" s="3">
        <v>2802</v>
      </c>
      <c r="C4878">
        <v>479055</v>
      </c>
      <c r="D4878" t="s">
        <v>6</v>
      </c>
      <c r="E4878" t="s">
        <v>7</v>
      </c>
      <c r="F4878" s="1">
        <v>43132</v>
      </c>
      <c r="G4878">
        <v>728.29205988398417</v>
      </c>
      <c r="H4878">
        <f t="shared" si="76"/>
        <v>1.5202681526838967E-3</v>
      </c>
    </row>
    <row r="4879" spans="1:8" hidden="1" x14ac:dyDescent="0.25">
      <c r="A4879" t="s">
        <v>61</v>
      </c>
      <c r="B4879" s="3">
        <v>2802</v>
      </c>
      <c r="C4879">
        <v>479055</v>
      </c>
      <c r="D4879" t="s">
        <v>8</v>
      </c>
      <c r="E4879" t="s">
        <v>7</v>
      </c>
      <c r="F4879" s="1">
        <v>43132</v>
      </c>
      <c r="G4879">
        <v>725.52839967905902</v>
      </c>
      <c r="H4879">
        <f t="shared" si="76"/>
        <v>1.5144991695714668E-3</v>
      </c>
    </row>
    <row r="4880" spans="1:8" x14ac:dyDescent="0.25">
      <c r="A4880" t="s">
        <v>100</v>
      </c>
      <c r="B4880" s="3">
        <v>3509</v>
      </c>
      <c r="C4880">
        <v>465826</v>
      </c>
      <c r="D4880" t="s">
        <v>6</v>
      </c>
      <c r="E4880" t="s">
        <v>7</v>
      </c>
      <c r="F4880" s="1">
        <v>43132</v>
      </c>
      <c r="G4880">
        <v>3140.4969370890371</v>
      </c>
      <c r="H4880">
        <f t="shared" si="76"/>
        <v>6.7417811309137682E-3</v>
      </c>
    </row>
    <row r="4881" spans="1:8" hidden="1" x14ac:dyDescent="0.25">
      <c r="A4881" t="s">
        <v>100</v>
      </c>
      <c r="B4881" s="3">
        <v>3509</v>
      </c>
      <c r="C4881">
        <v>465826</v>
      </c>
      <c r="D4881" t="s">
        <v>8</v>
      </c>
      <c r="E4881" t="s">
        <v>7</v>
      </c>
      <c r="F4881" s="1">
        <v>43132</v>
      </c>
      <c r="G4881">
        <v>2975.1582194911393</v>
      </c>
      <c r="H4881">
        <f t="shared" si="76"/>
        <v>6.3868444859049075E-3</v>
      </c>
    </row>
    <row r="4882" spans="1:8" x14ac:dyDescent="0.25">
      <c r="A4882" t="s">
        <v>46</v>
      </c>
      <c r="B4882" s="3">
        <v>2403</v>
      </c>
      <c r="C4882">
        <v>461035</v>
      </c>
      <c r="D4882" t="s">
        <v>6</v>
      </c>
      <c r="E4882" t="s">
        <v>7</v>
      </c>
      <c r="F4882" s="1">
        <v>43132</v>
      </c>
      <c r="G4882">
        <v>309.61063898393326</v>
      </c>
      <c r="H4882">
        <f t="shared" si="76"/>
        <v>6.715556063724734E-4</v>
      </c>
    </row>
    <row r="4883" spans="1:8" hidden="1" x14ac:dyDescent="0.25">
      <c r="A4883" t="s">
        <v>46</v>
      </c>
      <c r="B4883" s="3">
        <v>2403</v>
      </c>
      <c r="C4883">
        <v>461035</v>
      </c>
      <c r="D4883" t="s">
        <v>8</v>
      </c>
      <c r="E4883" t="s">
        <v>7</v>
      </c>
      <c r="F4883" s="1">
        <v>43132</v>
      </c>
      <c r="G4883">
        <v>277.10198507117047</v>
      </c>
      <c r="H4883">
        <f t="shared" si="76"/>
        <v>6.0104327235713229E-4</v>
      </c>
    </row>
    <row r="4884" spans="1:8" x14ac:dyDescent="0.25">
      <c r="A4884" t="s">
        <v>57</v>
      </c>
      <c r="B4884" s="3">
        <v>2701</v>
      </c>
      <c r="C4884">
        <v>457754</v>
      </c>
      <c r="D4884" t="s">
        <v>6</v>
      </c>
      <c r="E4884" t="s">
        <v>7</v>
      </c>
      <c r="F4884" s="1">
        <v>43132</v>
      </c>
      <c r="G4884">
        <v>209.86620818801327</v>
      </c>
      <c r="H4884">
        <f t="shared" si="76"/>
        <v>4.5846941411328634E-4</v>
      </c>
    </row>
    <row r="4885" spans="1:8" hidden="1" x14ac:dyDescent="0.25">
      <c r="A4885" t="s">
        <v>57</v>
      </c>
      <c r="B4885" s="3">
        <v>2701</v>
      </c>
      <c r="C4885">
        <v>457754</v>
      </c>
      <c r="D4885" t="s">
        <v>8</v>
      </c>
      <c r="E4885" t="s">
        <v>7</v>
      </c>
      <c r="F4885" s="1">
        <v>43132</v>
      </c>
      <c r="G4885">
        <v>234.00401175620152</v>
      </c>
      <c r="H4885">
        <f t="shared" si="76"/>
        <v>5.1120036472909367E-4</v>
      </c>
    </row>
    <row r="4886" spans="1:8" x14ac:dyDescent="0.25">
      <c r="A4886" t="s">
        <v>82</v>
      </c>
      <c r="B4886" s="3">
        <v>3201</v>
      </c>
      <c r="C4886">
        <v>453936</v>
      </c>
      <c r="D4886" t="s">
        <v>6</v>
      </c>
      <c r="E4886" t="s">
        <v>7</v>
      </c>
      <c r="F4886" s="1">
        <v>43132</v>
      </c>
      <c r="G4886">
        <v>2321.7060172669603</v>
      </c>
      <c r="H4886">
        <f t="shared" si="76"/>
        <v>5.114610908293152E-3</v>
      </c>
    </row>
    <row r="4887" spans="1:8" hidden="1" x14ac:dyDescent="0.25">
      <c r="A4887" t="s">
        <v>82</v>
      </c>
      <c r="B4887" s="3">
        <v>3201</v>
      </c>
      <c r="C4887">
        <v>453936</v>
      </c>
      <c r="D4887" t="s">
        <v>8</v>
      </c>
      <c r="E4887" t="s">
        <v>7</v>
      </c>
      <c r="F4887" s="1">
        <v>43132</v>
      </c>
      <c r="G4887">
        <v>2271.0923852004407</v>
      </c>
      <c r="H4887">
        <f t="shared" si="76"/>
        <v>5.003111419231876E-3</v>
      </c>
    </row>
    <row r="4888" spans="1:8" x14ac:dyDescent="0.25">
      <c r="A4888" t="s">
        <v>75</v>
      </c>
      <c r="B4888" s="3">
        <v>3106</v>
      </c>
      <c r="C4888">
        <v>440317</v>
      </c>
      <c r="D4888" t="s">
        <v>6</v>
      </c>
      <c r="E4888" t="s">
        <v>7</v>
      </c>
      <c r="F4888" s="1">
        <v>43132</v>
      </c>
      <c r="G4888">
        <v>2494.8977483758435</v>
      </c>
      <c r="H4888">
        <f t="shared" si="76"/>
        <v>5.6661399591109215E-3</v>
      </c>
    </row>
    <row r="4889" spans="1:8" hidden="1" x14ac:dyDescent="0.25">
      <c r="A4889" t="s">
        <v>75</v>
      </c>
      <c r="B4889" s="3">
        <v>3106</v>
      </c>
      <c r="C4889">
        <v>440317</v>
      </c>
      <c r="D4889" t="s">
        <v>8</v>
      </c>
      <c r="E4889" t="s">
        <v>7</v>
      </c>
      <c r="F4889" s="1">
        <v>43132</v>
      </c>
      <c r="G4889">
        <v>2448.431217176058</v>
      </c>
      <c r="H4889">
        <f t="shared" si="76"/>
        <v>5.5606102357530097E-3</v>
      </c>
    </row>
    <row r="4890" spans="1:8" x14ac:dyDescent="0.25">
      <c r="A4890" t="s">
        <v>115</v>
      </c>
      <c r="B4890" s="3">
        <v>4109</v>
      </c>
      <c r="C4890">
        <v>432613</v>
      </c>
      <c r="D4890" t="s">
        <v>6</v>
      </c>
      <c r="E4890" t="s">
        <v>7</v>
      </c>
      <c r="F4890" s="1">
        <v>43132</v>
      </c>
      <c r="G4890">
        <v>1809.4599074261907</v>
      </c>
      <c r="H4890">
        <f t="shared" si="76"/>
        <v>4.1826295266813316E-3</v>
      </c>
    </row>
    <row r="4891" spans="1:8" hidden="1" x14ac:dyDescent="0.25">
      <c r="A4891" t="s">
        <v>115</v>
      </c>
      <c r="B4891" s="3">
        <v>4109</v>
      </c>
      <c r="C4891">
        <v>432613</v>
      </c>
      <c r="D4891" t="s">
        <v>8</v>
      </c>
      <c r="E4891" t="s">
        <v>7</v>
      </c>
      <c r="F4891" s="1">
        <v>43132</v>
      </c>
      <c r="G4891">
        <v>1783.5149499114655</v>
      </c>
      <c r="H4891">
        <f t="shared" si="76"/>
        <v>4.1226568547673452E-3</v>
      </c>
    </row>
    <row r="4892" spans="1:8" x14ac:dyDescent="0.25">
      <c r="A4892" t="s">
        <v>132</v>
      </c>
      <c r="B4892" s="3">
        <v>5003</v>
      </c>
      <c r="C4892">
        <v>421454</v>
      </c>
      <c r="D4892" t="s">
        <v>6</v>
      </c>
      <c r="E4892" t="s">
        <v>7</v>
      </c>
      <c r="F4892" s="1">
        <v>43132</v>
      </c>
      <c r="G4892">
        <v>4933.4156270153226</v>
      </c>
      <c r="H4892">
        <f t="shared" si="76"/>
        <v>1.1705703652154974E-2</v>
      </c>
    </row>
    <row r="4893" spans="1:8" hidden="1" x14ac:dyDescent="0.25">
      <c r="A4893" t="s">
        <v>132</v>
      </c>
      <c r="B4893" s="3">
        <v>5003</v>
      </c>
      <c r="C4893">
        <v>421454</v>
      </c>
      <c r="D4893" t="s">
        <v>8</v>
      </c>
      <c r="E4893" t="s">
        <v>7</v>
      </c>
      <c r="F4893" s="1">
        <v>43132</v>
      </c>
      <c r="G4893">
        <v>4526.5338725241581</v>
      </c>
      <c r="H4893">
        <f t="shared" si="76"/>
        <v>1.0740279775548834E-2</v>
      </c>
    </row>
    <row r="4894" spans="1:8" x14ac:dyDescent="0.25">
      <c r="A4894" t="s">
        <v>119</v>
      </c>
      <c r="B4894" s="3">
        <v>4203</v>
      </c>
      <c r="C4894">
        <v>415945</v>
      </c>
      <c r="D4894" t="s">
        <v>6</v>
      </c>
      <c r="E4894" t="s">
        <v>7</v>
      </c>
      <c r="F4894" s="1">
        <v>43132</v>
      </c>
      <c r="G4894">
        <v>4511.5002572697722</v>
      </c>
      <c r="H4894">
        <f t="shared" si="76"/>
        <v>1.0846386558967585E-2</v>
      </c>
    </row>
    <row r="4895" spans="1:8" hidden="1" x14ac:dyDescent="0.25">
      <c r="A4895" t="s">
        <v>119</v>
      </c>
      <c r="B4895" s="3">
        <v>4203</v>
      </c>
      <c r="C4895">
        <v>415945</v>
      </c>
      <c r="D4895" t="s">
        <v>8</v>
      </c>
      <c r="E4895" t="s">
        <v>7</v>
      </c>
      <c r="F4895" s="1">
        <v>43132</v>
      </c>
      <c r="G4895">
        <v>4071.6659141911709</v>
      </c>
      <c r="H4895">
        <f t="shared" si="76"/>
        <v>9.7889526600660453E-3</v>
      </c>
    </row>
    <row r="4896" spans="1:8" x14ac:dyDescent="0.25">
      <c r="A4896" t="s">
        <v>16</v>
      </c>
      <c r="B4896" s="3">
        <v>1401</v>
      </c>
      <c r="C4896">
        <v>414263</v>
      </c>
      <c r="D4896" t="s">
        <v>6</v>
      </c>
      <c r="E4896" t="s">
        <v>7</v>
      </c>
      <c r="F4896" s="1">
        <v>43132</v>
      </c>
      <c r="G4896">
        <v>1188.0586168949033</v>
      </c>
      <c r="H4896">
        <f t="shared" si="76"/>
        <v>2.8678849351617287E-3</v>
      </c>
    </row>
    <row r="4897" spans="1:8" hidden="1" x14ac:dyDescent="0.25">
      <c r="A4897" t="s">
        <v>16</v>
      </c>
      <c r="B4897" s="3">
        <v>1401</v>
      </c>
      <c r="C4897">
        <v>414263</v>
      </c>
      <c r="D4897" t="s">
        <v>8</v>
      </c>
      <c r="E4897" t="s">
        <v>7</v>
      </c>
      <c r="F4897" s="1">
        <v>43132</v>
      </c>
      <c r="G4897">
        <v>1160.6296666789981</v>
      </c>
      <c r="H4897">
        <f t="shared" si="76"/>
        <v>2.8016734940822571E-3</v>
      </c>
    </row>
    <row r="4898" spans="1:8" x14ac:dyDescent="0.25">
      <c r="A4898" t="s">
        <v>45</v>
      </c>
      <c r="B4898" s="3">
        <v>2402</v>
      </c>
      <c r="C4898">
        <v>406257</v>
      </c>
      <c r="D4898" t="s">
        <v>6</v>
      </c>
      <c r="E4898" t="s">
        <v>7</v>
      </c>
      <c r="F4898" s="1">
        <v>43132</v>
      </c>
      <c r="G4898">
        <v>736.89205815864364</v>
      </c>
      <c r="H4898">
        <f t="shared" si="76"/>
        <v>1.813856889010266E-3</v>
      </c>
    </row>
    <row r="4899" spans="1:8" hidden="1" x14ac:dyDescent="0.25">
      <c r="A4899" t="s">
        <v>45</v>
      </c>
      <c r="B4899" s="3">
        <v>2402</v>
      </c>
      <c r="C4899">
        <v>406257</v>
      </c>
      <c r="D4899" t="s">
        <v>8</v>
      </c>
      <c r="E4899" t="s">
        <v>7</v>
      </c>
      <c r="F4899" s="1">
        <v>43132</v>
      </c>
      <c r="G4899">
        <v>758.89882913965403</v>
      </c>
      <c r="H4899">
        <f t="shared" si="76"/>
        <v>1.8680264688107626E-3</v>
      </c>
    </row>
    <row r="4900" spans="1:8" x14ac:dyDescent="0.25">
      <c r="A4900" t="s">
        <v>73</v>
      </c>
      <c r="B4900" s="3">
        <v>3104</v>
      </c>
      <c r="C4900">
        <v>400018</v>
      </c>
      <c r="D4900" t="s">
        <v>6</v>
      </c>
      <c r="E4900" t="s">
        <v>7</v>
      </c>
      <c r="F4900" s="1">
        <v>43132</v>
      </c>
      <c r="G4900">
        <v>1139.8857354078943</v>
      </c>
      <c r="H4900">
        <f t="shared" si="76"/>
        <v>2.8495861071449143E-3</v>
      </c>
    </row>
    <row r="4901" spans="1:8" hidden="1" x14ac:dyDescent="0.25">
      <c r="A4901" t="s">
        <v>73</v>
      </c>
      <c r="B4901" s="3">
        <v>3104</v>
      </c>
      <c r="C4901">
        <v>400018</v>
      </c>
      <c r="D4901" t="s">
        <v>8</v>
      </c>
      <c r="E4901" t="s">
        <v>7</v>
      </c>
      <c r="F4901" s="1">
        <v>43132</v>
      </c>
      <c r="G4901">
        <v>1180.4708201421315</v>
      </c>
      <c r="H4901">
        <f t="shared" si="76"/>
        <v>2.9510442533639274E-3</v>
      </c>
    </row>
    <row r="4902" spans="1:8" x14ac:dyDescent="0.25">
      <c r="A4902" t="s">
        <v>13</v>
      </c>
      <c r="B4902" s="3">
        <v>1302</v>
      </c>
      <c r="C4902">
        <v>395239</v>
      </c>
      <c r="D4902" t="s">
        <v>6</v>
      </c>
      <c r="E4902" t="s">
        <v>7</v>
      </c>
      <c r="F4902" s="1">
        <v>43132</v>
      </c>
      <c r="G4902">
        <v>21.976868129013098</v>
      </c>
      <c r="H4902">
        <f t="shared" si="76"/>
        <v>5.5603996895582417E-5</v>
      </c>
    </row>
    <row r="4903" spans="1:8" hidden="1" x14ac:dyDescent="0.25">
      <c r="A4903" t="s">
        <v>13</v>
      </c>
      <c r="B4903" s="3">
        <v>1302</v>
      </c>
      <c r="C4903">
        <v>395239</v>
      </c>
      <c r="D4903" t="s">
        <v>8</v>
      </c>
      <c r="E4903" t="s">
        <v>7</v>
      </c>
      <c r="F4903" s="1">
        <v>43132</v>
      </c>
      <c r="G4903">
        <v>24.151336852188727</v>
      </c>
      <c r="H4903">
        <f t="shared" si="76"/>
        <v>6.1105652155249676E-5</v>
      </c>
    </row>
    <row r="4904" spans="1:8" x14ac:dyDescent="0.25">
      <c r="A4904" t="s">
        <v>70</v>
      </c>
      <c r="B4904" s="3">
        <v>3101</v>
      </c>
      <c r="C4904">
        <v>392607</v>
      </c>
      <c r="D4904" t="s">
        <v>6</v>
      </c>
      <c r="E4904" t="s">
        <v>7</v>
      </c>
      <c r="F4904" s="1">
        <v>43132</v>
      </c>
      <c r="G4904">
        <v>2983.8959101660921</v>
      </c>
      <c r="H4904">
        <f t="shared" si="76"/>
        <v>7.6002106691070003E-3</v>
      </c>
    </row>
    <row r="4905" spans="1:8" hidden="1" x14ac:dyDescent="0.25">
      <c r="A4905" t="s">
        <v>70</v>
      </c>
      <c r="B4905" s="3">
        <v>3101</v>
      </c>
      <c r="C4905">
        <v>392607</v>
      </c>
      <c r="D4905" t="s">
        <v>8</v>
      </c>
      <c r="E4905" t="s">
        <v>7</v>
      </c>
      <c r="F4905" s="1">
        <v>43132</v>
      </c>
      <c r="G4905">
        <v>2988.5170871367322</v>
      </c>
      <c r="H4905">
        <f t="shared" si="76"/>
        <v>7.6119811596245925E-3</v>
      </c>
    </row>
    <row r="4906" spans="1:8" x14ac:dyDescent="0.25">
      <c r="A4906" t="s">
        <v>42</v>
      </c>
      <c r="B4906" s="3">
        <v>2306</v>
      </c>
      <c r="C4906">
        <v>387939</v>
      </c>
      <c r="D4906" t="s">
        <v>6</v>
      </c>
      <c r="E4906" t="s">
        <v>7</v>
      </c>
      <c r="F4906" s="1">
        <v>43132</v>
      </c>
      <c r="G4906">
        <v>403.53394866544301</v>
      </c>
      <c r="H4906">
        <f t="shared" si="76"/>
        <v>1.0401994866859041E-3</v>
      </c>
    </row>
    <row r="4907" spans="1:8" hidden="1" x14ac:dyDescent="0.25">
      <c r="A4907" t="s">
        <v>42</v>
      </c>
      <c r="B4907" s="3">
        <v>2306</v>
      </c>
      <c r="C4907">
        <v>387939</v>
      </c>
      <c r="D4907" t="s">
        <v>8</v>
      </c>
      <c r="E4907" t="s">
        <v>7</v>
      </c>
      <c r="F4907" s="1">
        <v>43132</v>
      </c>
      <c r="G4907">
        <v>343.71715933400316</v>
      </c>
      <c r="H4907">
        <f t="shared" si="76"/>
        <v>8.8600826246910762E-4</v>
      </c>
    </row>
    <row r="4908" spans="1:8" x14ac:dyDescent="0.25">
      <c r="A4908" t="s">
        <v>136</v>
      </c>
      <c r="B4908" s="3">
        <v>5103</v>
      </c>
      <c r="C4908">
        <v>341410</v>
      </c>
      <c r="D4908" t="s">
        <v>6</v>
      </c>
      <c r="E4908" t="s">
        <v>7</v>
      </c>
      <c r="F4908" s="1">
        <v>43132</v>
      </c>
      <c r="G4908">
        <v>2550.7887679877554</v>
      </c>
      <c r="H4908">
        <f t="shared" si="76"/>
        <v>7.4713358366414436E-3</v>
      </c>
    </row>
    <row r="4909" spans="1:8" hidden="1" x14ac:dyDescent="0.25">
      <c r="A4909" t="s">
        <v>136</v>
      </c>
      <c r="B4909" s="3">
        <v>5103</v>
      </c>
      <c r="C4909">
        <v>341410</v>
      </c>
      <c r="D4909" t="s">
        <v>8</v>
      </c>
      <c r="E4909" t="s">
        <v>7</v>
      </c>
      <c r="F4909" s="1">
        <v>43132</v>
      </c>
      <c r="G4909">
        <v>2312.6256469819618</v>
      </c>
      <c r="H4909">
        <f t="shared" si="76"/>
        <v>6.7737490026125828E-3</v>
      </c>
    </row>
    <row r="4910" spans="1:8" x14ac:dyDescent="0.25">
      <c r="A4910" t="s">
        <v>108</v>
      </c>
      <c r="B4910" s="3">
        <v>4102</v>
      </c>
      <c r="C4910">
        <v>339787</v>
      </c>
      <c r="D4910" t="s">
        <v>6</v>
      </c>
      <c r="E4910" t="s">
        <v>7</v>
      </c>
      <c r="F4910" s="1">
        <v>43132</v>
      </c>
      <c r="G4910">
        <v>1726.3932449652398</v>
      </c>
      <c r="H4910">
        <f t="shared" si="76"/>
        <v>5.0808101692096513E-3</v>
      </c>
    </row>
    <row r="4911" spans="1:8" hidden="1" x14ac:dyDescent="0.25">
      <c r="A4911" t="s">
        <v>108</v>
      </c>
      <c r="B4911" s="3">
        <v>4102</v>
      </c>
      <c r="C4911">
        <v>339787</v>
      </c>
      <c r="D4911" t="s">
        <v>8</v>
      </c>
      <c r="E4911" t="s">
        <v>7</v>
      </c>
      <c r="F4911" s="1">
        <v>43132</v>
      </c>
      <c r="G4911">
        <v>1670.6242738508734</v>
      </c>
      <c r="H4911">
        <f t="shared" si="76"/>
        <v>4.9166809614578349E-3</v>
      </c>
    </row>
    <row r="4912" spans="1:8" x14ac:dyDescent="0.25">
      <c r="A4912" t="s">
        <v>32</v>
      </c>
      <c r="B4912" s="3">
        <v>2105</v>
      </c>
      <c r="C4912">
        <v>330411</v>
      </c>
      <c r="D4912" t="s">
        <v>6</v>
      </c>
      <c r="E4912" t="s">
        <v>7</v>
      </c>
      <c r="F4912" s="1">
        <v>43132</v>
      </c>
      <c r="G4912">
        <v>1098.6977466190167</v>
      </c>
      <c r="H4912">
        <f t="shared" si="76"/>
        <v>3.3252456686339638E-3</v>
      </c>
    </row>
    <row r="4913" spans="1:8" hidden="1" x14ac:dyDescent="0.25">
      <c r="A4913" t="s">
        <v>32</v>
      </c>
      <c r="B4913" s="3">
        <v>2105</v>
      </c>
      <c r="C4913">
        <v>330411</v>
      </c>
      <c r="D4913" t="s">
        <v>8</v>
      </c>
      <c r="E4913" t="s">
        <v>7</v>
      </c>
      <c r="F4913" s="1">
        <v>43132</v>
      </c>
      <c r="G4913">
        <v>903.90949259948366</v>
      </c>
      <c r="H4913">
        <f t="shared" si="76"/>
        <v>2.7357124690142991E-3</v>
      </c>
    </row>
    <row r="4914" spans="1:8" x14ac:dyDescent="0.25">
      <c r="A4914" t="s">
        <v>86</v>
      </c>
      <c r="B4914" s="3">
        <v>3301</v>
      </c>
      <c r="C4914">
        <v>324890</v>
      </c>
      <c r="D4914" t="s">
        <v>6</v>
      </c>
      <c r="E4914" t="s">
        <v>7</v>
      </c>
      <c r="F4914" s="1">
        <v>43132</v>
      </c>
      <c r="G4914">
        <v>1019.3730959709819</v>
      </c>
      <c r="H4914">
        <f t="shared" si="76"/>
        <v>3.1375945580688291E-3</v>
      </c>
    </row>
    <row r="4915" spans="1:8" hidden="1" x14ac:dyDescent="0.25">
      <c r="A4915" t="s">
        <v>86</v>
      </c>
      <c r="B4915" s="3">
        <v>3301</v>
      </c>
      <c r="C4915">
        <v>324890</v>
      </c>
      <c r="D4915" t="s">
        <v>8</v>
      </c>
      <c r="E4915" t="s">
        <v>7</v>
      </c>
      <c r="F4915" s="1">
        <v>43132</v>
      </c>
      <c r="G4915">
        <v>990.45681548836274</v>
      </c>
      <c r="H4915">
        <f t="shared" si="76"/>
        <v>3.0485912631609551E-3</v>
      </c>
    </row>
    <row r="4916" spans="1:8" x14ac:dyDescent="0.25">
      <c r="A4916" t="s">
        <v>15</v>
      </c>
      <c r="B4916" s="3">
        <v>1304</v>
      </c>
      <c r="C4916">
        <v>322628</v>
      </c>
      <c r="D4916" t="s">
        <v>6</v>
      </c>
      <c r="E4916" t="s">
        <v>7</v>
      </c>
      <c r="F4916" s="1">
        <v>43132</v>
      </c>
      <c r="G4916">
        <v>76.475045342464867</v>
      </c>
      <c r="H4916">
        <f t="shared" si="76"/>
        <v>2.3703784340622905E-4</v>
      </c>
    </row>
    <row r="4917" spans="1:8" hidden="1" x14ac:dyDescent="0.25">
      <c r="A4917" t="s">
        <v>15</v>
      </c>
      <c r="B4917" s="3">
        <v>1304</v>
      </c>
      <c r="C4917">
        <v>322628</v>
      </c>
      <c r="D4917" t="s">
        <v>8</v>
      </c>
      <c r="E4917" t="s">
        <v>7</v>
      </c>
      <c r="F4917" s="1">
        <v>43132</v>
      </c>
      <c r="G4917">
        <v>70.001067145918057</v>
      </c>
      <c r="H4917">
        <f t="shared" si="76"/>
        <v>2.1697145674249617E-4</v>
      </c>
    </row>
    <row r="4918" spans="1:8" x14ac:dyDescent="0.25">
      <c r="A4918" t="s">
        <v>49</v>
      </c>
      <c r="B4918" s="3">
        <v>2502</v>
      </c>
      <c r="C4918">
        <v>314177</v>
      </c>
      <c r="D4918" t="s">
        <v>6</v>
      </c>
      <c r="E4918" t="s">
        <v>7</v>
      </c>
      <c r="F4918" s="1">
        <v>43132</v>
      </c>
      <c r="G4918">
        <v>114.76198747994277</v>
      </c>
      <c r="H4918">
        <f t="shared" si="76"/>
        <v>3.6527813137162421E-4</v>
      </c>
    </row>
    <row r="4919" spans="1:8" hidden="1" x14ac:dyDescent="0.25">
      <c r="A4919" t="s">
        <v>49</v>
      </c>
      <c r="B4919" s="3">
        <v>2502</v>
      </c>
      <c r="C4919">
        <v>314177</v>
      </c>
      <c r="D4919" t="s">
        <v>8</v>
      </c>
      <c r="E4919" t="s">
        <v>7</v>
      </c>
      <c r="F4919" s="1">
        <v>43132</v>
      </c>
      <c r="G4919">
        <v>120.3369543838383</v>
      </c>
      <c r="H4919">
        <f t="shared" si="76"/>
        <v>3.8302280047183054E-4</v>
      </c>
    </row>
    <row r="4920" spans="1:8" x14ac:dyDescent="0.25">
      <c r="A4920" t="s">
        <v>140</v>
      </c>
      <c r="B4920" s="3">
        <v>5202</v>
      </c>
      <c r="C4920">
        <v>309003</v>
      </c>
      <c r="D4920" t="s">
        <v>6</v>
      </c>
      <c r="E4920" t="s">
        <v>7</v>
      </c>
      <c r="F4920" s="1">
        <v>43132</v>
      </c>
      <c r="G4920">
        <v>886.54893129598122</v>
      </c>
      <c r="H4920">
        <f t="shared" si="76"/>
        <v>2.8690625375675355E-3</v>
      </c>
    </row>
    <row r="4921" spans="1:8" hidden="1" x14ac:dyDescent="0.25">
      <c r="A4921" t="s">
        <v>140</v>
      </c>
      <c r="B4921" s="3">
        <v>5202</v>
      </c>
      <c r="C4921">
        <v>309003</v>
      </c>
      <c r="D4921" t="s">
        <v>8</v>
      </c>
      <c r="E4921" t="s">
        <v>7</v>
      </c>
      <c r="F4921" s="1">
        <v>43132</v>
      </c>
      <c r="G4921">
        <v>904.80023301572442</v>
      </c>
      <c r="H4921">
        <f t="shared" si="76"/>
        <v>2.9281276654780841E-3</v>
      </c>
    </row>
    <row r="4922" spans="1:8" x14ac:dyDescent="0.25">
      <c r="A4922" t="s">
        <v>135</v>
      </c>
      <c r="B4922" s="3">
        <v>5102</v>
      </c>
      <c r="C4922">
        <v>302013</v>
      </c>
      <c r="D4922" t="s">
        <v>6</v>
      </c>
      <c r="E4922" t="s">
        <v>7</v>
      </c>
      <c r="F4922" s="1">
        <v>43132</v>
      </c>
      <c r="G4922">
        <v>1797.4418593915991</v>
      </c>
      <c r="H4922">
        <f t="shared" si="76"/>
        <v>5.9515380443610011E-3</v>
      </c>
    </row>
    <row r="4923" spans="1:8" hidden="1" x14ac:dyDescent="0.25">
      <c r="A4923" t="s">
        <v>135</v>
      </c>
      <c r="B4923" s="3">
        <v>5102</v>
      </c>
      <c r="C4923">
        <v>302013</v>
      </c>
      <c r="D4923" t="s">
        <v>8</v>
      </c>
      <c r="E4923" t="s">
        <v>7</v>
      </c>
      <c r="F4923" s="1">
        <v>43132</v>
      </c>
      <c r="G4923">
        <v>1668.5048794441366</v>
      </c>
      <c r="H4923">
        <f t="shared" si="76"/>
        <v>5.524612779728477E-3</v>
      </c>
    </row>
    <row r="4924" spans="1:8" x14ac:dyDescent="0.25">
      <c r="A4924" t="s">
        <v>130</v>
      </c>
      <c r="B4924" s="3">
        <v>5001</v>
      </c>
      <c r="C4924">
        <v>258748</v>
      </c>
      <c r="D4924" t="s">
        <v>6</v>
      </c>
      <c r="E4924" t="s">
        <v>7</v>
      </c>
      <c r="F4924" s="1">
        <v>43132</v>
      </c>
      <c r="G4924">
        <v>693.34123564598349</v>
      </c>
      <c r="H4924">
        <f t="shared" si="76"/>
        <v>2.679600366557359E-3</v>
      </c>
    </row>
    <row r="4925" spans="1:8" hidden="1" x14ac:dyDescent="0.25">
      <c r="A4925" t="s">
        <v>130</v>
      </c>
      <c r="B4925" s="3">
        <v>5001</v>
      </c>
      <c r="C4925">
        <v>258748</v>
      </c>
      <c r="D4925" t="s">
        <v>8</v>
      </c>
      <c r="E4925" t="s">
        <v>7</v>
      </c>
      <c r="F4925" s="1">
        <v>43132</v>
      </c>
      <c r="G4925">
        <v>688.96425707140975</v>
      </c>
      <c r="H4925">
        <f t="shared" si="76"/>
        <v>2.6626843765803396E-3</v>
      </c>
    </row>
    <row r="4926" spans="1:8" x14ac:dyDescent="0.25">
      <c r="A4926" t="s">
        <v>60</v>
      </c>
      <c r="B4926" s="3">
        <v>2801</v>
      </c>
      <c r="C4926">
        <v>244915</v>
      </c>
      <c r="D4926" t="s">
        <v>6</v>
      </c>
      <c r="E4926" t="s">
        <v>7</v>
      </c>
      <c r="F4926" s="1">
        <v>43132</v>
      </c>
      <c r="G4926">
        <v>169.9872264490281</v>
      </c>
      <c r="H4926">
        <f t="shared" si="76"/>
        <v>6.9406621255957413E-4</v>
      </c>
    </row>
    <row r="4927" spans="1:8" hidden="1" x14ac:dyDescent="0.25">
      <c r="A4927" t="s">
        <v>60</v>
      </c>
      <c r="B4927" s="3">
        <v>2801</v>
      </c>
      <c r="C4927">
        <v>244915</v>
      </c>
      <c r="D4927" t="s">
        <v>8</v>
      </c>
      <c r="E4927" t="s">
        <v>7</v>
      </c>
      <c r="F4927" s="1">
        <v>43132</v>
      </c>
      <c r="G4927">
        <v>162.2787834465588</v>
      </c>
      <c r="H4927">
        <f t="shared" si="76"/>
        <v>6.6259226036199828E-4</v>
      </c>
    </row>
    <row r="4928" spans="1:8" x14ac:dyDescent="0.25">
      <c r="A4928" t="s">
        <v>139</v>
      </c>
      <c r="B4928" s="3">
        <v>5201</v>
      </c>
      <c r="C4928">
        <v>227715</v>
      </c>
      <c r="D4928" t="s">
        <v>6</v>
      </c>
      <c r="E4928" t="s">
        <v>7</v>
      </c>
      <c r="F4928" s="1">
        <v>43132</v>
      </c>
      <c r="G4928">
        <v>979.36660380145554</v>
      </c>
      <c r="H4928">
        <f t="shared" si="76"/>
        <v>4.3008436150515144E-3</v>
      </c>
    </row>
    <row r="4929" spans="1:8" hidden="1" x14ac:dyDescent="0.25">
      <c r="A4929" t="s">
        <v>139</v>
      </c>
      <c r="B4929" s="3">
        <v>5201</v>
      </c>
      <c r="C4929">
        <v>227715</v>
      </c>
      <c r="D4929" t="s">
        <v>8</v>
      </c>
      <c r="E4929" t="s">
        <v>7</v>
      </c>
      <c r="F4929" s="1">
        <v>43132</v>
      </c>
      <c r="G4929">
        <v>915.51944447484175</v>
      </c>
      <c r="H4929">
        <f t="shared" si="76"/>
        <v>4.020461737148812E-3</v>
      </c>
    </row>
    <row r="4930" spans="1:8" x14ac:dyDescent="0.25">
      <c r="A4930" t="s">
        <v>10</v>
      </c>
      <c r="B4930" s="3">
        <v>1201</v>
      </c>
      <c r="C4930">
        <v>225028</v>
      </c>
      <c r="D4930" t="s">
        <v>6</v>
      </c>
      <c r="E4930" t="s">
        <v>7</v>
      </c>
      <c r="F4930" s="1">
        <v>43132</v>
      </c>
      <c r="G4930">
        <v>152.35118965553079</v>
      </c>
      <c r="H4930">
        <f t="shared" si="76"/>
        <v>6.7703214557979805E-4</v>
      </c>
    </row>
    <row r="4931" spans="1:8" hidden="1" x14ac:dyDescent="0.25">
      <c r="A4931" t="s">
        <v>10</v>
      </c>
      <c r="B4931" s="3">
        <v>1201</v>
      </c>
      <c r="C4931">
        <v>225028</v>
      </c>
      <c r="D4931" t="s">
        <v>8</v>
      </c>
      <c r="E4931" t="s">
        <v>7</v>
      </c>
      <c r="F4931" s="1">
        <v>43132</v>
      </c>
      <c r="G4931">
        <v>154.72800518430918</v>
      </c>
      <c r="H4931">
        <f t="shared" si="76"/>
        <v>6.875944557313276E-4</v>
      </c>
    </row>
    <row r="4932" spans="1:8" x14ac:dyDescent="0.25">
      <c r="A4932" t="s">
        <v>12</v>
      </c>
      <c r="B4932" s="3">
        <v>1301</v>
      </c>
      <c r="C4932">
        <v>135782</v>
      </c>
      <c r="D4932" t="s">
        <v>6</v>
      </c>
      <c r="E4932" t="s">
        <v>7</v>
      </c>
      <c r="F4932" s="1">
        <v>43132</v>
      </c>
      <c r="G4932">
        <v>21.434042539842956</v>
      </c>
      <c r="H4932">
        <f t="shared" si="76"/>
        <v>1.5785628831393672E-4</v>
      </c>
    </row>
    <row r="4933" spans="1:8" hidden="1" x14ac:dyDescent="0.25">
      <c r="A4933" t="s">
        <v>12</v>
      </c>
      <c r="B4933" s="3">
        <v>1301</v>
      </c>
      <c r="C4933">
        <v>135782</v>
      </c>
      <c r="D4933" t="s">
        <v>8</v>
      </c>
      <c r="E4933" t="s">
        <v>7</v>
      </c>
      <c r="F4933" s="1">
        <v>43132</v>
      </c>
      <c r="G4933">
        <v>27.860658636771007</v>
      </c>
      <c r="H4933">
        <f t="shared" si="76"/>
        <v>2.0518668628220977E-4</v>
      </c>
    </row>
    <row r="4934" spans="1:8" x14ac:dyDescent="0.25">
      <c r="A4934" t="s">
        <v>17</v>
      </c>
      <c r="B4934" s="3">
        <v>1402</v>
      </c>
      <c r="C4934">
        <v>99966</v>
      </c>
      <c r="D4934" t="s">
        <v>6</v>
      </c>
      <c r="E4934" t="s">
        <v>7</v>
      </c>
      <c r="F4934" s="1">
        <v>43132</v>
      </c>
      <c r="G4934">
        <v>51.057280580026415</v>
      </c>
      <c r="H4934">
        <f t="shared" si="76"/>
        <v>5.1074645959652692E-4</v>
      </c>
    </row>
    <row r="4935" spans="1:8" hidden="1" x14ac:dyDescent="0.25">
      <c r="A4935" t="s">
        <v>17</v>
      </c>
      <c r="B4935" s="3">
        <v>1402</v>
      </c>
      <c r="C4935">
        <v>99966</v>
      </c>
      <c r="D4935" t="s">
        <v>8</v>
      </c>
      <c r="E4935" t="s">
        <v>7</v>
      </c>
      <c r="F4935" s="1">
        <v>43132</v>
      </c>
      <c r="G4935">
        <v>50.271227485742131</v>
      </c>
      <c r="H4935">
        <f t="shared" ref="H4935:H4998" si="77">G4935/C4935</f>
        <v>5.0288325516417709E-4</v>
      </c>
    </row>
    <row r="4936" spans="1:8" x14ac:dyDescent="0.25">
      <c r="A4936" t="s">
        <v>24</v>
      </c>
      <c r="B4936" s="3">
        <v>1601</v>
      </c>
      <c r="C4936">
        <v>64247</v>
      </c>
      <c r="D4936" t="s">
        <v>6</v>
      </c>
      <c r="E4936" t="s">
        <v>7</v>
      </c>
      <c r="F4936" s="1">
        <v>43132</v>
      </c>
      <c r="G4936">
        <v>20.486761559619886</v>
      </c>
      <c r="H4936">
        <f t="shared" si="77"/>
        <v>3.188749911998986E-4</v>
      </c>
    </row>
    <row r="4937" spans="1:8" hidden="1" x14ac:dyDescent="0.25">
      <c r="A4937" t="s">
        <v>24</v>
      </c>
      <c r="B4937" s="3">
        <v>1601</v>
      </c>
      <c r="C4937">
        <v>64247</v>
      </c>
      <c r="D4937" t="s">
        <v>8</v>
      </c>
      <c r="E4937" t="s">
        <v>7</v>
      </c>
      <c r="F4937" s="1">
        <v>43132</v>
      </c>
      <c r="G4937">
        <v>47.861942440805109</v>
      </c>
      <c r="H4937">
        <f t="shared" si="77"/>
        <v>7.4496774076307233E-4</v>
      </c>
    </row>
    <row r="4938" spans="1:8" x14ac:dyDescent="0.25">
      <c r="A4938" t="s">
        <v>106</v>
      </c>
      <c r="B4938" s="3">
        <v>3515</v>
      </c>
      <c r="C4938">
        <v>22839242</v>
      </c>
      <c r="D4938" t="s">
        <v>6</v>
      </c>
      <c r="E4938" t="s">
        <v>7</v>
      </c>
      <c r="F4938" s="1">
        <v>43160</v>
      </c>
      <c r="G4938">
        <v>221328.68712834123</v>
      </c>
      <c r="H4938">
        <f t="shared" si="77"/>
        <v>9.6907194699518157E-3</v>
      </c>
    </row>
    <row r="4939" spans="1:8" hidden="1" x14ac:dyDescent="0.25">
      <c r="A4939" t="s">
        <v>106</v>
      </c>
      <c r="B4939" s="3">
        <v>3515</v>
      </c>
      <c r="C4939">
        <v>22839242</v>
      </c>
      <c r="D4939" t="s">
        <v>8</v>
      </c>
      <c r="E4939" t="s">
        <v>7</v>
      </c>
      <c r="F4939" s="1">
        <v>43160</v>
      </c>
      <c r="G4939">
        <v>213384.10801709635</v>
      </c>
      <c r="H4939">
        <f t="shared" si="77"/>
        <v>9.3428717125155179E-3</v>
      </c>
    </row>
    <row r="4940" spans="1:8" x14ac:dyDescent="0.25">
      <c r="A4940" t="s">
        <v>91</v>
      </c>
      <c r="B4940" s="3">
        <v>3306</v>
      </c>
      <c r="C4940">
        <v>12984553</v>
      </c>
      <c r="D4940" t="s">
        <v>6</v>
      </c>
      <c r="E4940" t="s">
        <v>7</v>
      </c>
      <c r="F4940" s="1">
        <v>43160</v>
      </c>
      <c r="G4940">
        <v>93463.503534149757</v>
      </c>
      <c r="H4940">
        <f t="shared" si="77"/>
        <v>7.198053220172443E-3</v>
      </c>
    </row>
    <row r="4941" spans="1:8" hidden="1" x14ac:dyDescent="0.25">
      <c r="A4941" t="s">
        <v>91</v>
      </c>
      <c r="B4941" s="3">
        <v>3306</v>
      </c>
      <c r="C4941">
        <v>12984553</v>
      </c>
      <c r="D4941" t="s">
        <v>8</v>
      </c>
      <c r="E4941" t="s">
        <v>7</v>
      </c>
      <c r="F4941" s="1">
        <v>43160</v>
      </c>
      <c r="G4941">
        <v>93757.275186815983</v>
      </c>
      <c r="H4941">
        <f t="shared" si="77"/>
        <v>7.220677922976323E-3</v>
      </c>
    </row>
    <row r="4942" spans="1:8" x14ac:dyDescent="0.25">
      <c r="A4942" t="s">
        <v>76</v>
      </c>
      <c r="B4942" s="3">
        <v>3107</v>
      </c>
      <c r="C4942">
        <v>6728960</v>
      </c>
      <c r="D4942" t="s">
        <v>6</v>
      </c>
      <c r="E4942" t="s">
        <v>7</v>
      </c>
      <c r="F4942" s="1">
        <v>43160</v>
      </c>
      <c r="G4942">
        <v>67096.281822560297</v>
      </c>
      <c r="H4942">
        <f t="shared" si="77"/>
        <v>9.9712707197784356E-3</v>
      </c>
    </row>
    <row r="4943" spans="1:8" hidden="1" x14ac:dyDescent="0.25">
      <c r="A4943" t="s">
        <v>76</v>
      </c>
      <c r="B4943" s="3">
        <v>3107</v>
      </c>
      <c r="C4943">
        <v>6728960</v>
      </c>
      <c r="D4943" t="s">
        <v>8</v>
      </c>
      <c r="E4943" t="s">
        <v>7</v>
      </c>
      <c r="F4943" s="1">
        <v>43160</v>
      </c>
      <c r="G4943">
        <v>65623.759992936437</v>
      </c>
      <c r="H4943">
        <f t="shared" si="77"/>
        <v>9.7524372255053428E-3</v>
      </c>
    </row>
    <row r="4944" spans="1:8" x14ac:dyDescent="0.25">
      <c r="A4944" t="s">
        <v>127</v>
      </c>
      <c r="B4944" s="3">
        <v>4305</v>
      </c>
      <c r="C4944">
        <v>5045974</v>
      </c>
      <c r="D4944" t="s">
        <v>6</v>
      </c>
      <c r="E4944" t="s">
        <v>7</v>
      </c>
      <c r="F4944" s="1">
        <v>43160</v>
      </c>
      <c r="G4944">
        <v>45125.101509570981</v>
      </c>
      <c r="H4944">
        <f t="shared" si="77"/>
        <v>8.9427931078461722E-3</v>
      </c>
    </row>
    <row r="4945" spans="1:8" hidden="1" x14ac:dyDescent="0.25">
      <c r="A4945" t="s">
        <v>127</v>
      </c>
      <c r="B4945" s="3">
        <v>4305</v>
      </c>
      <c r="C4945">
        <v>5045974</v>
      </c>
      <c r="D4945" t="s">
        <v>8</v>
      </c>
      <c r="E4945" t="s">
        <v>7</v>
      </c>
      <c r="F4945" s="1">
        <v>43160</v>
      </c>
      <c r="G4945">
        <v>44487.596225037516</v>
      </c>
      <c r="H4945">
        <f t="shared" si="77"/>
        <v>8.8164537163761669E-3</v>
      </c>
    </row>
    <row r="4946" spans="1:8" x14ac:dyDescent="0.25">
      <c r="A4946" t="s">
        <v>67</v>
      </c>
      <c r="B4946" s="3">
        <v>2905</v>
      </c>
      <c r="C4946">
        <v>4677138</v>
      </c>
      <c r="D4946" t="s">
        <v>6</v>
      </c>
      <c r="E4946" t="s">
        <v>7</v>
      </c>
      <c r="F4946" s="1">
        <v>43160</v>
      </c>
      <c r="G4946">
        <v>26692.015598433762</v>
      </c>
      <c r="H4946">
        <f t="shared" si="77"/>
        <v>5.706912132683227E-3</v>
      </c>
    </row>
    <row r="4947" spans="1:8" hidden="1" x14ac:dyDescent="0.25">
      <c r="A4947" t="s">
        <v>67</v>
      </c>
      <c r="B4947" s="3">
        <v>2905</v>
      </c>
      <c r="C4947">
        <v>4677138</v>
      </c>
      <c r="D4947" t="s">
        <v>8</v>
      </c>
      <c r="E4947" t="s">
        <v>7</v>
      </c>
      <c r="F4947" s="1">
        <v>43160</v>
      </c>
      <c r="G4947">
        <v>27126.288408112548</v>
      </c>
      <c r="H4947">
        <f t="shared" si="77"/>
        <v>5.7997622495022704E-3</v>
      </c>
    </row>
    <row r="4948" spans="1:8" x14ac:dyDescent="0.25">
      <c r="A4948" t="s">
        <v>98</v>
      </c>
      <c r="B4948" s="3">
        <v>3507</v>
      </c>
      <c r="C4948">
        <v>4167639</v>
      </c>
      <c r="D4948" t="s">
        <v>6</v>
      </c>
      <c r="E4948" t="s">
        <v>7</v>
      </c>
      <c r="F4948" s="1">
        <v>43160</v>
      </c>
      <c r="G4948">
        <v>41793.622794972493</v>
      </c>
      <c r="H4948">
        <f t="shared" si="77"/>
        <v>1.0028129306538425E-2</v>
      </c>
    </row>
    <row r="4949" spans="1:8" hidden="1" x14ac:dyDescent="0.25">
      <c r="A4949" t="s">
        <v>98</v>
      </c>
      <c r="B4949" s="3">
        <v>3507</v>
      </c>
      <c r="C4949">
        <v>4167639</v>
      </c>
      <c r="D4949" t="s">
        <v>8</v>
      </c>
      <c r="E4949" t="s">
        <v>7</v>
      </c>
      <c r="F4949" s="1">
        <v>43160</v>
      </c>
      <c r="G4949">
        <v>38509.529516297815</v>
      </c>
      <c r="H4949">
        <f t="shared" si="77"/>
        <v>9.2401308069863571E-3</v>
      </c>
    </row>
    <row r="4950" spans="1:8" x14ac:dyDescent="0.25">
      <c r="A4950" t="s">
        <v>56</v>
      </c>
      <c r="B4950" s="3">
        <v>2605</v>
      </c>
      <c r="C4950">
        <v>3943430</v>
      </c>
      <c r="D4950" t="s">
        <v>6</v>
      </c>
      <c r="E4950" t="s">
        <v>7</v>
      </c>
      <c r="F4950" s="1">
        <v>43160</v>
      </c>
      <c r="G4950">
        <v>21503.425543949121</v>
      </c>
      <c r="H4950">
        <f t="shared" si="77"/>
        <v>5.4529750861430585E-3</v>
      </c>
    </row>
    <row r="4951" spans="1:8" hidden="1" x14ac:dyDescent="0.25">
      <c r="A4951" t="s">
        <v>56</v>
      </c>
      <c r="B4951" s="3">
        <v>2605</v>
      </c>
      <c r="C4951">
        <v>3943430</v>
      </c>
      <c r="D4951" t="s">
        <v>8</v>
      </c>
      <c r="E4951" t="s">
        <v>7</v>
      </c>
      <c r="F4951" s="1">
        <v>43160</v>
      </c>
      <c r="G4951">
        <v>23941.530852846092</v>
      </c>
      <c r="H4951">
        <f t="shared" si="77"/>
        <v>6.0712452998648615E-3</v>
      </c>
    </row>
    <row r="4952" spans="1:8" x14ac:dyDescent="0.25">
      <c r="A4952" t="s">
        <v>116</v>
      </c>
      <c r="B4952" s="3">
        <v>4110</v>
      </c>
      <c r="C4952">
        <v>3831872</v>
      </c>
      <c r="D4952" t="s">
        <v>6</v>
      </c>
      <c r="E4952" t="s">
        <v>7</v>
      </c>
      <c r="F4952" s="1">
        <v>43160</v>
      </c>
      <c r="G4952">
        <v>42943.326446399253</v>
      </c>
      <c r="H4952">
        <f t="shared" si="77"/>
        <v>1.1206879156297301E-2</v>
      </c>
    </row>
    <row r="4953" spans="1:8" hidden="1" x14ac:dyDescent="0.25">
      <c r="A4953" t="s">
        <v>116</v>
      </c>
      <c r="B4953" s="3">
        <v>4110</v>
      </c>
      <c r="C4953">
        <v>3831872</v>
      </c>
      <c r="D4953" t="s">
        <v>8</v>
      </c>
      <c r="E4953" t="s">
        <v>7</v>
      </c>
      <c r="F4953" s="1">
        <v>43160</v>
      </c>
      <c r="G4953">
        <v>41022.452603535181</v>
      </c>
      <c r="H4953">
        <f t="shared" si="77"/>
        <v>1.0705590532130296E-2</v>
      </c>
    </row>
    <row r="4954" spans="1:8" x14ac:dyDescent="0.25">
      <c r="A4954" t="s">
        <v>39</v>
      </c>
      <c r="B4954" s="3">
        <v>2303</v>
      </c>
      <c r="C4954">
        <v>3727678</v>
      </c>
      <c r="D4954" t="s">
        <v>6</v>
      </c>
      <c r="E4954" t="s">
        <v>7</v>
      </c>
      <c r="F4954" s="1">
        <v>43160</v>
      </c>
      <c r="G4954">
        <v>23705.43963313986</v>
      </c>
      <c r="H4954">
        <f t="shared" si="77"/>
        <v>6.3593045410949818E-3</v>
      </c>
    </row>
    <row r="4955" spans="1:8" hidden="1" x14ac:dyDescent="0.25">
      <c r="A4955" t="s">
        <v>39</v>
      </c>
      <c r="B4955" s="3">
        <v>2303</v>
      </c>
      <c r="C4955">
        <v>3727678</v>
      </c>
      <c r="D4955" t="s">
        <v>8</v>
      </c>
      <c r="E4955" t="s">
        <v>7</v>
      </c>
      <c r="F4955" s="1">
        <v>43160</v>
      </c>
      <c r="G4955">
        <v>24134.666129560741</v>
      </c>
      <c r="H4955">
        <f t="shared" si="77"/>
        <v>6.4744503494026957E-3</v>
      </c>
    </row>
    <row r="4956" spans="1:8" x14ac:dyDescent="0.25">
      <c r="A4956" t="s">
        <v>141</v>
      </c>
      <c r="B4956" s="3">
        <v>5203</v>
      </c>
      <c r="C4956">
        <v>3415179</v>
      </c>
      <c r="D4956" t="s">
        <v>6</v>
      </c>
      <c r="E4956" t="s">
        <v>7</v>
      </c>
      <c r="F4956" s="1">
        <v>43160</v>
      </c>
      <c r="G4956">
        <v>29912.615627941326</v>
      </c>
      <c r="H4956">
        <f t="shared" si="77"/>
        <v>8.7587255683937281E-3</v>
      </c>
    </row>
    <row r="4957" spans="1:8" hidden="1" x14ac:dyDescent="0.25">
      <c r="A4957" t="s">
        <v>141</v>
      </c>
      <c r="B4957" s="3">
        <v>5203</v>
      </c>
      <c r="C4957">
        <v>3415179</v>
      </c>
      <c r="D4957" t="s">
        <v>8</v>
      </c>
      <c r="E4957" t="s">
        <v>7</v>
      </c>
      <c r="F4957" s="1">
        <v>43160</v>
      </c>
      <c r="G4957">
        <v>26952.960598541449</v>
      </c>
      <c r="H4957">
        <f t="shared" si="77"/>
        <v>7.8921077338966559E-3</v>
      </c>
    </row>
    <row r="4958" spans="1:8" x14ac:dyDescent="0.25">
      <c r="A4958" t="s">
        <v>14</v>
      </c>
      <c r="B4958" s="3">
        <v>1303</v>
      </c>
      <c r="C4958">
        <v>3148018</v>
      </c>
      <c r="D4958" t="s">
        <v>6</v>
      </c>
      <c r="E4958" t="s">
        <v>7</v>
      </c>
      <c r="F4958" s="1">
        <v>43160</v>
      </c>
      <c r="G4958">
        <v>13049.780901484846</v>
      </c>
      <c r="H4958">
        <f t="shared" si="77"/>
        <v>4.1453958971914536E-3</v>
      </c>
    </row>
    <row r="4959" spans="1:8" hidden="1" x14ac:dyDescent="0.25">
      <c r="A4959" t="s">
        <v>14</v>
      </c>
      <c r="B4959" s="3">
        <v>1303</v>
      </c>
      <c r="C4959">
        <v>3148018</v>
      </c>
      <c r="D4959" t="s">
        <v>8</v>
      </c>
      <c r="E4959" t="s">
        <v>7</v>
      </c>
      <c r="F4959" s="1">
        <v>43160</v>
      </c>
      <c r="G4959">
        <v>12693.685874264198</v>
      </c>
      <c r="H4959">
        <f t="shared" si="77"/>
        <v>4.0322786827344057E-3</v>
      </c>
    </row>
    <row r="4960" spans="1:8" x14ac:dyDescent="0.25">
      <c r="A4960" t="s">
        <v>144</v>
      </c>
      <c r="B4960" s="3">
        <v>5301</v>
      </c>
      <c r="C4960">
        <v>2977216</v>
      </c>
      <c r="D4960" t="s">
        <v>6</v>
      </c>
      <c r="E4960" t="s">
        <v>7</v>
      </c>
      <c r="F4960" s="1">
        <v>43160</v>
      </c>
      <c r="G4960">
        <v>22895.928104688031</v>
      </c>
      <c r="H4960">
        <f t="shared" si="77"/>
        <v>7.6903819221339773E-3</v>
      </c>
    </row>
    <row r="4961" spans="1:8" hidden="1" x14ac:dyDescent="0.25">
      <c r="A4961" t="s">
        <v>144</v>
      </c>
      <c r="B4961" s="3">
        <v>5301</v>
      </c>
      <c r="C4961">
        <v>2977216</v>
      </c>
      <c r="D4961" t="s">
        <v>8</v>
      </c>
      <c r="E4961" t="s">
        <v>7</v>
      </c>
      <c r="F4961" s="1">
        <v>43160</v>
      </c>
      <c r="G4961">
        <v>22079.000736126938</v>
      </c>
      <c r="H4961">
        <f t="shared" si="77"/>
        <v>7.4159888755558675E-3</v>
      </c>
    </row>
    <row r="4962" spans="1:8" x14ac:dyDescent="0.25">
      <c r="A4962" t="s">
        <v>103</v>
      </c>
      <c r="B4962" s="3">
        <v>3512</v>
      </c>
      <c r="C4962">
        <v>2928573</v>
      </c>
      <c r="D4962" t="s">
        <v>6</v>
      </c>
      <c r="E4962" t="s">
        <v>7</v>
      </c>
      <c r="F4962" s="1">
        <v>43160</v>
      </c>
      <c r="G4962">
        <v>26493.608087096207</v>
      </c>
      <c r="H4962">
        <f t="shared" si="77"/>
        <v>9.046593029129274E-3</v>
      </c>
    </row>
    <row r="4963" spans="1:8" hidden="1" x14ac:dyDescent="0.25">
      <c r="A4963" t="s">
        <v>103</v>
      </c>
      <c r="B4963" s="3">
        <v>3512</v>
      </c>
      <c r="C4963">
        <v>2928573</v>
      </c>
      <c r="D4963" t="s">
        <v>8</v>
      </c>
      <c r="E4963" t="s">
        <v>7</v>
      </c>
      <c r="F4963" s="1">
        <v>43160</v>
      </c>
      <c r="G4963">
        <v>25271.810324819853</v>
      </c>
      <c r="H4963">
        <f t="shared" si="77"/>
        <v>8.6293940170929159E-3</v>
      </c>
    </row>
    <row r="4964" spans="1:8" x14ac:dyDescent="0.25">
      <c r="A4964" t="s">
        <v>28</v>
      </c>
      <c r="B4964" s="3">
        <v>2101</v>
      </c>
      <c r="C4964">
        <v>2731981</v>
      </c>
      <c r="D4964" t="s">
        <v>6</v>
      </c>
      <c r="E4964" t="s">
        <v>7</v>
      </c>
      <c r="F4964" s="1">
        <v>43160</v>
      </c>
      <c r="G4964">
        <v>6415.5070369335144</v>
      </c>
      <c r="H4964">
        <f t="shared" si="77"/>
        <v>2.3482985558587392E-3</v>
      </c>
    </row>
    <row r="4965" spans="1:8" hidden="1" x14ac:dyDescent="0.25">
      <c r="A4965" t="s">
        <v>28</v>
      </c>
      <c r="B4965" s="3">
        <v>2101</v>
      </c>
      <c r="C4965">
        <v>2731981</v>
      </c>
      <c r="D4965" t="s">
        <v>8</v>
      </c>
      <c r="E4965" t="s">
        <v>7</v>
      </c>
      <c r="F4965" s="1">
        <v>43160</v>
      </c>
      <c r="G4965">
        <v>6747.0363653517743</v>
      </c>
      <c r="H4965">
        <f t="shared" si="77"/>
        <v>2.4696498128470787E-3</v>
      </c>
    </row>
    <row r="4966" spans="1:8" x14ac:dyDescent="0.25">
      <c r="A4966" t="s">
        <v>68</v>
      </c>
      <c r="B4966" s="3">
        <v>2906</v>
      </c>
      <c r="C4966">
        <v>2639246</v>
      </c>
      <c r="D4966" t="s">
        <v>6</v>
      </c>
      <c r="E4966" t="s">
        <v>7</v>
      </c>
      <c r="F4966" s="1">
        <v>43160</v>
      </c>
      <c r="G4966">
        <v>4318.4324877887375</v>
      </c>
      <c r="H4966">
        <f t="shared" si="77"/>
        <v>1.6362372009993526E-3</v>
      </c>
    </row>
    <row r="4967" spans="1:8" hidden="1" x14ac:dyDescent="0.25">
      <c r="A4967" t="s">
        <v>68</v>
      </c>
      <c r="B4967" s="3">
        <v>2906</v>
      </c>
      <c r="C4967">
        <v>2639246</v>
      </c>
      <c r="D4967" t="s">
        <v>8</v>
      </c>
      <c r="E4967" t="s">
        <v>7</v>
      </c>
      <c r="F4967" s="1">
        <v>43160</v>
      </c>
      <c r="G4967">
        <v>4001.6919948873051</v>
      </c>
      <c r="H4967">
        <f t="shared" si="77"/>
        <v>1.516225465487986E-3</v>
      </c>
    </row>
    <row r="4968" spans="1:8" x14ac:dyDescent="0.25">
      <c r="A4968" t="s">
        <v>20</v>
      </c>
      <c r="B4968" s="3">
        <v>1503</v>
      </c>
      <c r="C4968">
        <v>2610387</v>
      </c>
      <c r="D4968" t="s">
        <v>6</v>
      </c>
      <c r="E4968" t="s">
        <v>7</v>
      </c>
      <c r="F4968" s="1">
        <v>43160</v>
      </c>
      <c r="G4968">
        <v>10396.091189408862</v>
      </c>
      <c r="H4968">
        <f t="shared" si="77"/>
        <v>3.9825861795239025E-3</v>
      </c>
    </row>
    <row r="4969" spans="1:8" hidden="1" x14ac:dyDescent="0.25">
      <c r="A4969" t="s">
        <v>20</v>
      </c>
      <c r="B4969" s="3">
        <v>1503</v>
      </c>
      <c r="C4969">
        <v>2610387</v>
      </c>
      <c r="D4969" t="s">
        <v>8</v>
      </c>
      <c r="E4969" t="s">
        <v>7</v>
      </c>
      <c r="F4969" s="1">
        <v>43160</v>
      </c>
      <c r="G4969">
        <v>10278.818565649153</v>
      </c>
      <c r="H4969">
        <f t="shared" si="77"/>
        <v>3.9376608011184372E-3</v>
      </c>
    </row>
    <row r="4970" spans="1:8" x14ac:dyDescent="0.25">
      <c r="A4970" t="s">
        <v>79</v>
      </c>
      <c r="B4970" s="3">
        <v>3110</v>
      </c>
      <c r="C4970">
        <v>2602172</v>
      </c>
      <c r="D4970" t="s">
        <v>6</v>
      </c>
      <c r="E4970" t="s">
        <v>7</v>
      </c>
      <c r="F4970" s="1">
        <v>43160</v>
      </c>
      <c r="G4970">
        <v>19481.300152622454</v>
      </c>
      <c r="H4970">
        <f t="shared" si="77"/>
        <v>7.4865535993095204E-3</v>
      </c>
    </row>
    <row r="4971" spans="1:8" hidden="1" x14ac:dyDescent="0.25">
      <c r="A4971" t="s">
        <v>79</v>
      </c>
      <c r="B4971" s="3">
        <v>3110</v>
      </c>
      <c r="C4971">
        <v>2602172</v>
      </c>
      <c r="D4971" t="s">
        <v>8</v>
      </c>
      <c r="E4971" t="s">
        <v>7</v>
      </c>
      <c r="F4971" s="1">
        <v>43160</v>
      </c>
      <c r="G4971">
        <v>17924.758478559965</v>
      </c>
      <c r="H4971">
        <f t="shared" si="77"/>
        <v>6.8883834268295731E-3</v>
      </c>
    </row>
    <row r="4972" spans="1:8" x14ac:dyDescent="0.25">
      <c r="A4972" t="s">
        <v>93</v>
      </c>
      <c r="B4972" s="3">
        <v>3502</v>
      </c>
      <c r="C4972">
        <v>2591206</v>
      </c>
      <c r="D4972" t="s">
        <v>6</v>
      </c>
      <c r="E4972" t="s">
        <v>7</v>
      </c>
      <c r="F4972" s="1">
        <v>43160</v>
      </c>
      <c r="G4972">
        <v>30177.737324674814</v>
      </c>
      <c r="H4972">
        <f t="shared" si="77"/>
        <v>1.1646213124188048E-2</v>
      </c>
    </row>
    <row r="4973" spans="1:8" hidden="1" x14ac:dyDescent="0.25">
      <c r="A4973" t="s">
        <v>93</v>
      </c>
      <c r="B4973" s="3">
        <v>3502</v>
      </c>
      <c r="C4973">
        <v>2591206</v>
      </c>
      <c r="D4973" t="s">
        <v>8</v>
      </c>
      <c r="E4973" t="s">
        <v>7</v>
      </c>
      <c r="F4973" s="1">
        <v>43160</v>
      </c>
      <c r="G4973">
        <v>23524.847595781466</v>
      </c>
      <c r="H4973">
        <f t="shared" si="77"/>
        <v>9.0787253486528923E-3</v>
      </c>
    </row>
    <row r="4974" spans="1:8" x14ac:dyDescent="0.25">
      <c r="A4974" t="s">
        <v>104</v>
      </c>
      <c r="B4974" s="3">
        <v>3513</v>
      </c>
      <c r="C4974">
        <v>2475879</v>
      </c>
      <c r="D4974" t="s">
        <v>6</v>
      </c>
      <c r="E4974" t="s">
        <v>7</v>
      </c>
      <c r="F4974" s="1">
        <v>43160</v>
      </c>
      <c r="G4974">
        <v>16438.891319345628</v>
      </c>
      <c r="H4974">
        <f t="shared" si="77"/>
        <v>6.6396182201737758E-3</v>
      </c>
    </row>
    <row r="4975" spans="1:8" hidden="1" x14ac:dyDescent="0.25">
      <c r="A4975" t="s">
        <v>104</v>
      </c>
      <c r="B4975" s="3">
        <v>3513</v>
      </c>
      <c r="C4975">
        <v>2475879</v>
      </c>
      <c r="D4975" t="s">
        <v>8</v>
      </c>
      <c r="E4975" t="s">
        <v>7</v>
      </c>
      <c r="F4975" s="1">
        <v>43160</v>
      </c>
      <c r="G4975">
        <v>16070.213960126781</v>
      </c>
      <c r="H4975">
        <f t="shared" si="77"/>
        <v>6.4907105557770722E-3</v>
      </c>
    </row>
    <row r="4976" spans="1:8" x14ac:dyDescent="0.25">
      <c r="A4976" t="s">
        <v>54</v>
      </c>
      <c r="B4976" s="3">
        <v>2603</v>
      </c>
      <c r="C4976">
        <v>2374834</v>
      </c>
      <c r="D4976" t="s">
        <v>6</v>
      </c>
      <c r="E4976" t="s">
        <v>7</v>
      </c>
      <c r="F4976" s="1">
        <v>43160</v>
      </c>
      <c r="G4976">
        <v>3779.9710169867094</v>
      </c>
      <c r="H4976">
        <f t="shared" si="77"/>
        <v>1.5916779939089255E-3</v>
      </c>
    </row>
    <row r="4977" spans="1:8" hidden="1" x14ac:dyDescent="0.25">
      <c r="A4977" t="s">
        <v>54</v>
      </c>
      <c r="B4977" s="3">
        <v>2603</v>
      </c>
      <c r="C4977">
        <v>2374834</v>
      </c>
      <c r="D4977" t="s">
        <v>8</v>
      </c>
      <c r="E4977" t="s">
        <v>7</v>
      </c>
      <c r="F4977" s="1">
        <v>43160</v>
      </c>
      <c r="G4977">
        <v>3843.1703183344152</v>
      </c>
      <c r="H4977">
        <f t="shared" si="77"/>
        <v>1.6182900861005085E-3</v>
      </c>
    </row>
    <row r="4978" spans="1:8" x14ac:dyDescent="0.25">
      <c r="A4978" t="s">
        <v>65</v>
      </c>
      <c r="B4978" s="3">
        <v>2903</v>
      </c>
      <c r="C4978">
        <v>2343965</v>
      </c>
      <c r="D4978" t="s">
        <v>6</v>
      </c>
      <c r="E4978" t="s">
        <v>7</v>
      </c>
      <c r="F4978" s="1">
        <v>43160</v>
      </c>
      <c r="G4978">
        <v>4922.9559272561255</v>
      </c>
      <c r="H4978">
        <f t="shared" si="77"/>
        <v>2.1002685309960368E-3</v>
      </c>
    </row>
    <row r="4979" spans="1:8" hidden="1" x14ac:dyDescent="0.25">
      <c r="A4979" t="s">
        <v>65</v>
      </c>
      <c r="B4979" s="3">
        <v>2903</v>
      </c>
      <c r="C4979">
        <v>2343965</v>
      </c>
      <c r="D4979" t="s">
        <v>8</v>
      </c>
      <c r="E4979" t="s">
        <v>7</v>
      </c>
      <c r="F4979" s="1">
        <v>43160</v>
      </c>
      <c r="G4979">
        <v>4704.3478862422326</v>
      </c>
      <c r="H4979">
        <f t="shared" si="77"/>
        <v>2.0070043222668566E-3</v>
      </c>
    </row>
    <row r="4980" spans="1:8" x14ac:dyDescent="0.25">
      <c r="A4980" t="s">
        <v>74</v>
      </c>
      <c r="B4980" s="3">
        <v>3105</v>
      </c>
      <c r="C4980">
        <v>2337105</v>
      </c>
      <c r="D4980" t="s">
        <v>6</v>
      </c>
      <c r="E4980" t="s">
        <v>7</v>
      </c>
      <c r="F4980" s="1">
        <v>43160</v>
      </c>
      <c r="G4980">
        <v>25962.510824721772</v>
      </c>
      <c r="H4980">
        <f t="shared" si="77"/>
        <v>1.1108833717236397E-2</v>
      </c>
    </row>
    <row r="4981" spans="1:8" hidden="1" x14ac:dyDescent="0.25">
      <c r="A4981" t="s">
        <v>74</v>
      </c>
      <c r="B4981" s="3">
        <v>3105</v>
      </c>
      <c r="C4981">
        <v>2337105</v>
      </c>
      <c r="D4981" t="s">
        <v>8</v>
      </c>
      <c r="E4981" t="s">
        <v>7</v>
      </c>
      <c r="F4981" s="1">
        <v>43160</v>
      </c>
      <c r="G4981">
        <v>23074.897469904776</v>
      </c>
      <c r="H4981">
        <f t="shared" si="77"/>
        <v>9.8732823171850548E-3</v>
      </c>
    </row>
    <row r="4982" spans="1:8" x14ac:dyDescent="0.25">
      <c r="A4982" t="s">
        <v>81</v>
      </c>
      <c r="B4982" s="3">
        <v>3112</v>
      </c>
      <c r="C4982">
        <v>2307748</v>
      </c>
      <c r="D4982" t="s">
        <v>6</v>
      </c>
      <c r="E4982" t="s">
        <v>7</v>
      </c>
      <c r="F4982" s="1">
        <v>43160</v>
      </c>
      <c r="G4982">
        <v>12717.516995700797</v>
      </c>
      <c r="H4982">
        <f t="shared" si="77"/>
        <v>5.5107910377133014E-3</v>
      </c>
    </row>
    <row r="4983" spans="1:8" hidden="1" x14ac:dyDescent="0.25">
      <c r="A4983" t="s">
        <v>81</v>
      </c>
      <c r="B4983" s="3">
        <v>3112</v>
      </c>
      <c r="C4983">
        <v>2307748</v>
      </c>
      <c r="D4983" t="s">
        <v>8</v>
      </c>
      <c r="E4983" t="s">
        <v>7</v>
      </c>
      <c r="F4983" s="1">
        <v>43160</v>
      </c>
      <c r="G4983">
        <v>11820.086475510718</v>
      </c>
      <c r="H4983">
        <f t="shared" si="77"/>
        <v>5.1219138638667295E-3</v>
      </c>
    </row>
    <row r="4984" spans="1:8" x14ac:dyDescent="0.25">
      <c r="A4984" t="s">
        <v>84</v>
      </c>
      <c r="B4984" s="3">
        <v>3203</v>
      </c>
      <c r="C4984">
        <v>2264560</v>
      </c>
      <c r="D4984" t="s">
        <v>6</v>
      </c>
      <c r="E4984" t="s">
        <v>7</v>
      </c>
      <c r="F4984" s="1">
        <v>43160</v>
      </c>
      <c r="G4984">
        <v>18714.62800389907</v>
      </c>
      <c r="H4984">
        <f t="shared" si="77"/>
        <v>8.2641343147892166E-3</v>
      </c>
    </row>
    <row r="4985" spans="1:8" hidden="1" x14ac:dyDescent="0.25">
      <c r="A4985" t="s">
        <v>84</v>
      </c>
      <c r="B4985" s="3">
        <v>3203</v>
      </c>
      <c r="C4985">
        <v>2264560</v>
      </c>
      <c r="D4985" t="s">
        <v>8</v>
      </c>
      <c r="E4985" t="s">
        <v>7</v>
      </c>
      <c r="F4985" s="1">
        <v>43160</v>
      </c>
      <c r="G4985">
        <v>18765.775358021656</v>
      </c>
      <c r="H4985">
        <f t="shared" si="77"/>
        <v>8.2867203156558687E-3</v>
      </c>
    </row>
    <row r="4986" spans="1:8" x14ac:dyDescent="0.25">
      <c r="A4986" t="s">
        <v>59</v>
      </c>
      <c r="B4986" s="3">
        <v>2703</v>
      </c>
      <c r="C4986">
        <v>2236494</v>
      </c>
      <c r="D4986" t="s">
        <v>6</v>
      </c>
      <c r="E4986" t="s">
        <v>7</v>
      </c>
      <c r="F4986" s="1">
        <v>43160</v>
      </c>
      <c r="G4986">
        <v>5401.6930433077505</v>
      </c>
      <c r="H4986">
        <f t="shared" si="77"/>
        <v>2.4152504068008901E-3</v>
      </c>
    </row>
    <row r="4987" spans="1:8" hidden="1" x14ac:dyDescent="0.25">
      <c r="A4987" t="s">
        <v>59</v>
      </c>
      <c r="B4987" s="3">
        <v>2703</v>
      </c>
      <c r="C4987">
        <v>2236494</v>
      </c>
      <c r="D4987" t="s">
        <v>8</v>
      </c>
      <c r="E4987" t="s">
        <v>7</v>
      </c>
      <c r="F4987" s="1">
        <v>43160</v>
      </c>
      <c r="G4987">
        <v>13061.274694350734</v>
      </c>
      <c r="H4987">
        <f t="shared" si="77"/>
        <v>5.8400669504817511E-3</v>
      </c>
    </row>
    <row r="4988" spans="1:8" x14ac:dyDescent="0.25">
      <c r="A4988" t="s">
        <v>109</v>
      </c>
      <c r="B4988" s="3">
        <v>4103</v>
      </c>
      <c r="C4988">
        <v>2210574</v>
      </c>
      <c r="D4988" t="s">
        <v>6</v>
      </c>
      <c r="E4988" t="s">
        <v>7</v>
      </c>
      <c r="F4988" s="1">
        <v>43160</v>
      </c>
      <c r="G4988">
        <v>23220.147334958619</v>
      </c>
      <c r="H4988">
        <f t="shared" si="77"/>
        <v>1.0504125776815714E-2</v>
      </c>
    </row>
    <row r="4989" spans="1:8" hidden="1" x14ac:dyDescent="0.25">
      <c r="A4989" t="s">
        <v>109</v>
      </c>
      <c r="B4989" s="3">
        <v>4103</v>
      </c>
      <c r="C4989">
        <v>2210574</v>
      </c>
      <c r="D4989" t="s">
        <v>8</v>
      </c>
      <c r="E4989" t="s">
        <v>7</v>
      </c>
      <c r="F4989" s="1">
        <v>43160</v>
      </c>
      <c r="G4989">
        <v>20887.030237353389</v>
      </c>
      <c r="H4989">
        <f t="shared" si="77"/>
        <v>9.4486908094247868E-3</v>
      </c>
    </row>
    <row r="4990" spans="1:8" x14ac:dyDescent="0.25">
      <c r="A4990" t="s">
        <v>69</v>
      </c>
      <c r="B4990" s="3">
        <v>2907</v>
      </c>
      <c r="C4990">
        <v>2152636</v>
      </c>
      <c r="D4990" t="s">
        <v>6</v>
      </c>
      <c r="E4990" t="s">
        <v>7</v>
      </c>
      <c r="F4990" s="1">
        <v>43160</v>
      </c>
      <c r="G4990">
        <v>7021.8759682520867</v>
      </c>
      <c r="H4990">
        <f t="shared" si="77"/>
        <v>3.2619894716301718E-3</v>
      </c>
    </row>
    <row r="4991" spans="1:8" hidden="1" x14ac:dyDescent="0.25">
      <c r="A4991" t="s">
        <v>69</v>
      </c>
      <c r="B4991" s="3">
        <v>2907</v>
      </c>
      <c r="C4991">
        <v>2152636</v>
      </c>
      <c r="D4991" t="s">
        <v>8</v>
      </c>
      <c r="E4991" t="s">
        <v>7</v>
      </c>
      <c r="F4991" s="1">
        <v>43160</v>
      </c>
      <c r="G4991">
        <v>6368.0562047540525</v>
      </c>
      <c r="H4991">
        <f t="shared" si="77"/>
        <v>2.9582596429466256E-3</v>
      </c>
    </row>
    <row r="4992" spans="1:8" x14ac:dyDescent="0.25">
      <c r="A4992" t="s">
        <v>123</v>
      </c>
      <c r="B4992" s="3">
        <v>4301</v>
      </c>
      <c r="C4992">
        <v>2016819</v>
      </c>
      <c r="D4992" t="s">
        <v>6</v>
      </c>
      <c r="E4992" t="s">
        <v>7</v>
      </c>
      <c r="F4992" s="1">
        <v>43160</v>
      </c>
      <c r="G4992">
        <v>12127.128296515388</v>
      </c>
      <c r="H4992">
        <f t="shared" si="77"/>
        <v>6.0129978428978444E-3</v>
      </c>
    </row>
    <row r="4993" spans="1:8" hidden="1" x14ac:dyDescent="0.25">
      <c r="A4993" t="s">
        <v>123</v>
      </c>
      <c r="B4993" s="3">
        <v>4301</v>
      </c>
      <c r="C4993">
        <v>2016819</v>
      </c>
      <c r="D4993" t="s">
        <v>8</v>
      </c>
      <c r="E4993" t="s">
        <v>7</v>
      </c>
      <c r="F4993" s="1">
        <v>43160</v>
      </c>
      <c r="G4993">
        <v>11111.965197566074</v>
      </c>
      <c r="H4993">
        <f t="shared" si="77"/>
        <v>5.5096492038036503E-3</v>
      </c>
    </row>
    <row r="4994" spans="1:8" x14ac:dyDescent="0.25">
      <c r="A4994" t="s">
        <v>21</v>
      </c>
      <c r="B4994" s="3">
        <v>1504</v>
      </c>
      <c r="C4994">
        <v>1942216</v>
      </c>
      <c r="D4994" t="s">
        <v>6</v>
      </c>
      <c r="E4994" t="s">
        <v>7</v>
      </c>
      <c r="F4994" s="1">
        <v>43160</v>
      </c>
      <c r="G4994">
        <v>1590.428763073761</v>
      </c>
      <c r="H4994">
        <f t="shared" si="77"/>
        <v>8.1887326799581566E-4</v>
      </c>
    </row>
    <row r="4995" spans="1:8" hidden="1" x14ac:dyDescent="0.25">
      <c r="A4995" t="s">
        <v>21</v>
      </c>
      <c r="B4995" s="3">
        <v>1504</v>
      </c>
      <c r="C4995">
        <v>1942216</v>
      </c>
      <c r="D4995" t="s">
        <v>8</v>
      </c>
      <c r="E4995" t="s">
        <v>7</v>
      </c>
      <c r="F4995" s="1">
        <v>43160</v>
      </c>
      <c r="G4995">
        <v>1703.7675904548978</v>
      </c>
      <c r="H4995">
        <f t="shared" si="77"/>
        <v>8.7722868643595655E-4</v>
      </c>
    </row>
    <row r="4996" spans="1:8" x14ac:dyDescent="0.25">
      <c r="A4996" t="s">
        <v>23</v>
      </c>
      <c r="B4996" s="3">
        <v>1506</v>
      </c>
      <c r="C4996">
        <v>1882450</v>
      </c>
      <c r="D4996" t="s">
        <v>6</v>
      </c>
      <c r="E4996" t="s">
        <v>7</v>
      </c>
      <c r="F4996" s="1">
        <v>43160</v>
      </c>
      <c r="G4996">
        <v>7716.2753642386469</v>
      </c>
      <c r="H4996">
        <f t="shared" si="77"/>
        <v>4.0990599294741673E-3</v>
      </c>
    </row>
    <row r="4997" spans="1:8" hidden="1" x14ac:dyDescent="0.25">
      <c r="A4997" t="s">
        <v>23</v>
      </c>
      <c r="B4997" s="3">
        <v>1506</v>
      </c>
      <c r="C4997">
        <v>1882450</v>
      </c>
      <c r="D4997" t="s">
        <v>8</v>
      </c>
      <c r="E4997" t="s">
        <v>7</v>
      </c>
      <c r="F4997" s="1">
        <v>43160</v>
      </c>
      <c r="G4997">
        <v>7555.9721730429173</v>
      </c>
      <c r="H4997">
        <f t="shared" si="77"/>
        <v>4.0139032500427193E-3</v>
      </c>
    </row>
    <row r="4998" spans="1:8" x14ac:dyDescent="0.25">
      <c r="A4998" t="s">
        <v>120</v>
      </c>
      <c r="B4998" s="3">
        <v>4204</v>
      </c>
      <c r="C4998">
        <v>1736988</v>
      </c>
      <c r="D4998" t="s">
        <v>6</v>
      </c>
      <c r="E4998" t="s">
        <v>7</v>
      </c>
      <c r="F4998" s="1">
        <v>43160</v>
      </c>
      <c r="G4998">
        <v>24655.034798292319</v>
      </c>
      <c r="H4998">
        <f t="shared" si="77"/>
        <v>1.4194130758699726E-2</v>
      </c>
    </row>
    <row r="4999" spans="1:8" hidden="1" x14ac:dyDescent="0.25">
      <c r="A4999" t="s">
        <v>120</v>
      </c>
      <c r="B4999" s="3">
        <v>4204</v>
      </c>
      <c r="C4999">
        <v>1736988</v>
      </c>
      <c r="D4999" t="s">
        <v>8</v>
      </c>
      <c r="E4999" t="s">
        <v>7</v>
      </c>
      <c r="F4999" s="1">
        <v>43160</v>
      </c>
      <c r="G4999">
        <v>22677.590007664799</v>
      </c>
      <c r="H4999">
        <f t="shared" ref="H4999:H5062" si="78">G4999/C4999</f>
        <v>1.3055697568241577E-2</v>
      </c>
    </row>
    <row r="5000" spans="1:8" x14ac:dyDescent="0.25">
      <c r="A5000" t="s">
        <v>71</v>
      </c>
      <c r="B5000" s="3">
        <v>3102</v>
      </c>
      <c r="C5000">
        <v>1715407</v>
      </c>
      <c r="D5000" t="s">
        <v>6</v>
      </c>
      <c r="E5000" t="s">
        <v>7</v>
      </c>
      <c r="F5000" s="1">
        <v>43160</v>
      </c>
      <c r="G5000">
        <v>5255.716818702942</v>
      </c>
      <c r="H5000">
        <f t="shared" si="78"/>
        <v>3.0638308102409178E-3</v>
      </c>
    </row>
    <row r="5001" spans="1:8" hidden="1" x14ac:dyDescent="0.25">
      <c r="A5001" t="s">
        <v>71</v>
      </c>
      <c r="B5001" s="3">
        <v>3102</v>
      </c>
      <c r="C5001">
        <v>1715407</v>
      </c>
      <c r="D5001" t="s">
        <v>8</v>
      </c>
      <c r="E5001" t="s">
        <v>7</v>
      </c>
      <c r="F5001" s="1">
        <v>43160</v>
      </c>
      <c r="G5001">
        <v>5154.7155695531255</v>
      </c>
      <c r="H5001">
        <f t="shared" si="78"/>
        <v>3.0049519265999995E-3</v>
      </c>
    </row>
    <row r="5002" spans="1:8" x14ac:dyDescent="0.25">
      <c r="A5002" t="s">
        <v>77</v>
      </c>
      <c r="B5002" s="3">
        <v>3108</v>
      </c>
      <c r="C5002">
        <v>1712448</v>
      </c>
      <c r="D5002" t="s">
        <v>6</v>
      </c>
      <c r="E5002" t="s">
        <v>7</v>
      </c>
      <c r="F5002" s="1">
        <v>43160</v>
      </c>
      <c r="G5002">
        <v>8651.6888926113061</v>
      </c>
      <c r="H5002">
        <f t="shared" si="78"/>
        <v>5.0522345160911785E-3</v>
      </c>
    </row>
    <row r="5003" spans="1:8" hidden="1" x14ac:dyDescent="0.25">
      <c r="A5003" t="s">
        <v>77</v>
      </c>
      <c r="B5003" s="3">
        <v>3108</v>
      </c>
      <c r="C5003">
        <v>1712448</v>
      </c>
      <c r="D5003" t="s">
        <v>8</v>
      </c>
      <c r="E5003" t="s">
        <v>7</v>
      </c>
      <c r="F5003" s="1">
        <v>43160</v>
      </c>
      <c r="G5003">
        <v>8696.2147655437766</v>
      </c>
      <c r="H5003">
        <f t="shared" si="78"/>
        <v>5.0782358153612702E-3</v>
      </c>
    </row>
    <row r="5004" spans="1:8" x14ac:dyDescent="0.25">
      <c r="A5004" t="s">
        <v>47</v>
      </c>
      <c r="B5004" s="3">
        <v>2404</v>
      </c>
      <c r="C5004">
        <v>1709847</v>
      </c>
      <c r="D5004" t="s">
        <v>6</v>
      </c>
      <c r="E5004" t="s">
        <v>7</v>
      </c>
      <c r="F5004" s="1">
        <v>43160</v>
      </c>
      <c r="G5004">
        <v>8921.1772177300663</v>
      </c>
      <c r="H5004">
        <f t="shared" si="78"/>
        <v>5.2175295320166463E-3</v>
      </c>
    </row>
    <row r="5005" spans="1:8" hidden="1" x14ac:dyDescent="0.25">
      <c r="A5005" t="s">
        <v>47</v>
      </c>
      <c r="B5005" s="3">
        <v>2404</v>
      </c>
      <c r="C5005">
        <v>1709847</v>
      </c>
      <c r="D5005" t="s">
        <v>8</v>
      </c>
      <c r="E5005" t="s">
        <v>7</v>
      </c>
      <c r="F5005" s="1">
        <v>43160</v>
      </c>
      <c r="G5005">
        <v>9445.7112552633662</v>
      </c>
      <c r="H5005">
        <f t="shared" si="78"/>
        <v>5.5243020312714334E-3</v>
      </c>
    </row>
    <row r="5006" spans="1:8" x14ac:dyDescent="0.25">
      <c r="A5006" t="s">
        <v>92</v>
      </c>
      <c r="B5006" s="3">
        <v>3501</v>
      </c>
      <c r="C5006">
        <v>1695678</v>
      </c>
      <c r="D5006" t="s">
        <v>6</v>
      </c>
      <c r="E5006" t="s">
        <v>7</v>
      </c>
      <c r="F5006" s="1">
        <v>43160</v>
      </c>
      <c r="G5006">
        <v>16614.027467420394</v>
      </c>
      <c r="H5006">
        <f t="shared" si="78"/>
        <v>9.7978669696843351E-3</v>
      </c>
    </row>
    <row r="5007" spans="1:8" hidden="1" x14ac:dyDescent="0.25">
      <c r="A5007" t="s">
        <v>92</v>
      </c>
      <c r="B5007" s="3">
        <v>3501</v>
      </c>
      <c r="C5007">
        <v>1695678</v>
      </c>
      <c r="D5007" t="s">
        <v>8</v>
      </c>
      <c r="E5007" t="s">
        <v>7</v>
      </c>
      <c r="F5007" s="1">
        <v>43160</v>
      </c>
      <c r="G5007">
        <v>12367.24839143381</v>
      </c>
      <c r="H5007">
        <f t="shared" si="78"/>
        <v>7.2933943776081365E-3</v>
      </c>
    </row>
    <row r="5008" spans="1:8" x14ac:dyDescent="0.25">
      <c r="A5008" t="s">
        <v>66</v>
      </c>
      <c r="B5008" s="3">
        <v>2904</v>
      </c>
      <c r="C5008">
        <v>1674176</v>
      </c>
      <c r="D5008" t="s">
        <v>6</v>
      </c>
      <c r="E5008" t="s">
        <v>7</v>
      </c>
      <c r="F5008" s="1">
        <v>43160</v>
      </c>
      <c r="G5008">
        <v>1836.6026975737993</v>
      </c>
      <c r="H5008">
        <f t="shared" si="78"/>
        <v>1.0970188902324483E-3</v>
      </c>
    </row>
    <row r="5009" spans="1:8" hidden="1" x14ac:dyDescent="0.25">
      <c r="A5009" t="s">
        <v>66</v>
      </c>
      <c r="B5009" s="3">
        <v>2904</v>
      </c>
      <c r="C5009">
        <v>1674176</v>
      </c>
      <c r="D5009" t="s">
        <v>8</v>
      </c>
      <c r="E5009" t="s">
        <v>7</v>
      </c>
      <c r="F5009" s="1">
        <v>43160</v>
      </c>
      <c r="G5009">
        <v>1617.8093129298954</v>
      </c>
      <c r="H5009">
        <f t="shared" si="78"/>
        <v>9.6633168372375151E-4</v>
      </c>
    </row>
    <row r="5010" spans="1:8" x14ac:dyDescent="0.25">
      <c r="A5010" t="s">
        <v>95</v>
      </c>
      <c r="B5010" s="3">
        <v>3504</v>
      </c>
      <c r="C5010">
        <v>1574779</v>
      </c>
      <c r="D5010" t="s">
        <v>6</v>
      </c>
      <c r="E5010" t="s">
        <v>7</v>
      </c>
      <c r="F5010" s="1">
        <v>43160</v>
      </c>
      <c r="G5010">
        <v>15804.944739851469</v>
      </c>
      <c r="H5010">
        <f t="shared" si="78"/>
        <v>1.0036293816371358E-2</v>
      </c>
    </row>
    <row r="5011" spans="1:8" hidden="1" x14ac:dyDescent="0.25">
      <c r="A5011" t="s">
        <v>95</v>
      </c>
      <c r="B5011" s="3">
        <v>3504</v>
      </c>
      <c r="C5011">
        <v>1574779</v>
      </c>
      <c r="D5011" t="s">
        <v>8</v>
      </c>
      <c r="E5011" t="s">
        <v>7</v>
      </c>
      <c r="F5011" s="1">
        <v>43160</v>
      </c>
      <c r="G5011">
        <v>13856.391683034009</v>
      </c>
      <c r="H5011">
        <f t="shared" si="78"/>
        <v>8.7989436505274774E-3</v>
      </c>
    </row>
    <row r="5012" spans="1:8" x14ac:dyDescent="0.25">
      <c r="A5012" t="s">
        <v>62</v>
      </c>
      <c r="B5012" s="3">
        <v>2803</v>
      </c>
      <c r="C5012">
        <v>1541809</v>
      </c>
      <c r="D5012" t="s">
        <v>6</v>
      </c>
      <c r="E5012" t="s">
        <v>7</v>
      </c>
      <c r="F5012" s="1">
        <v>43160</v>
      </c>
      <c r="G5012">
        <v>6492.7337130181231</v>
      </c>
      <c r="H5012">
        <f t="shared" si="78"/>
        <v>4.2111141607151879E-3</v>
      </c>
    </row>
    <row r="5013" spans="1:8" hidden="1" x14ac:dyDescent="0.25">
      <c r="A5013" t="s">
        <v>62</v>
      </c>
      <c r="B5013" s="3">
        <v>2803</v>
      </c>
      <c r="C5013">
        <v>1541809</v>
      </c>
      <c r="D5013" t="s">
        <v>8</v>
      </c>
      <c r="E5013" t="s">
        <v>7</v>
      </c>
      <c r="F5013" s="1">
        <v>43160</v>
      </c>
      <c r="G5013">
        <v>6776.7295572931735</v>
      </c>
      <c r="H5013">
        <f t="shared" si="78"/>
        <v>4.3953106755072599E-3</v>
      </c>
    </row>
    <row r="5014" spans="1:8" x14ac:dyDescent="0.25">
      <c r="A5014" t="s">
        <v>51</v>
      </c>
      <c r="B5014" s="3">
        <v>2504</v>
      </c>
      <c r="C5014">
        <v>1517934</v>
      </c>
      <c r="D5014" t="s">
        <v>6</v>
      </c>
      <c r="E5014" t="s">
        <v>7</v>
      </c>
      <c r="F5014" s="1">
        <v>43160</v>
      </c>
      <c r="G5014">
        <v>6443.1885064912749</v>
      </c>
      <c r="H5014">
        <f t="shared" si="78"/>
        <v>4.2447092604100539E-3</v>
      </c>
    </row>
    <row r="5015" spans="1:8" hidden="1" x14ac:dyDescent="0.25">
      <c r="A5015" t="s">
        <v>51</v>
      </c>
      <c r="B5015" s="3">
        <v>2504</v>
      </c>
      <c r="C5015">
        <v>1517934</v>
      </c>
      <c r="D5015" t="s">
        <v>8</v>
      </c>
      <c r="E5015" t="s">
        <v>7</v>
      </c>
      <c r="F5015" s="1">
        <v>43160</v>
      </c>
      <c r="G5015">
        <v>7695.7351409291878</v>
      </c>
      <c r="H5015">
        <f t="shared" si="78"/>
        <v>5.0698746723699369E-3</v>
      </c>
    </row>
    <row r="5016" spans="1:8" x14ac:dyDescent="0.25">
      <c r="A5016" t="s">
        <v>97</v>
      </c>
      <c r="B5016" s="3">
        <v>3506</v>
      </c>
      <c r="C5016">
        <v>1502103</v>
      </c>
      <c r="D5016" t="s">
        <v>6</v>
      </c>
      <c r="E5016" t="s">
        <v>7</v>
      </c>
      <c r="F5016" s="1">
        <v>43160</v>
      </c>
      <c r="G5016">
        <v>15612.287788096417</v>
      </c>
      <c r="H5016">
        <f t="shared" si="78"/>
        <v>1.0393620003486058E-2</v>
      </c>
    </row>
    <row r="5017" spans="1:8" hidden="1" x14ac:dyDescent="0.25">
      <c r="A5017" t="s">
        <v>97</v>
      </c>
      <c r="B5017" s="3">
        <v>3506</v>
      </c>
      <c r="C5017">
        <v>1502103</v>
      </c>
      <c r="D5017" t="s">
        <v>8</v>
      </c>
      <c r="E5017" t="s">
        <v>7</v>
      </c>
      <c r="F5017" s="1">
        <v>43160</v>
      </c>
      <c r="G5017">
        <v>13368.856533745418</v>
      </c>
      <c r="H5017">
        <f t="shared" si="78"/>
        <v>8.9000930919819875E-3</v>
      </c>
    </row>
    <row r="5018" spans="1:8" x14ac:dyDescent="0.25">
      <c r="A5018" t="s">
        <v>34</v>
      </c>
      <c r="B5018" s="3">
        <v>2202</v>
      </c>
      <c r="C5018">
        <v>1499994</v>
      </c>
      <c r="D5018" t="s">
        <v>6</v>
      </c>
      <c r="E5018" t="s">
        <v>7</v>
      </c>
      <c r="F5018" s="1">
        <v>43160</v>
      </c>
      <c r="G5018">
        <v>6124.8765197256935</v>
      </c>
      <c r="H5018">
        <f t="shared" si="78"/>
        <v>4.0832673462198469E-3</v>
      </c>
    </row>
    <row r="5019" spans="1:8" hidden="1" x14ac:dyDescent="0.25">
      <c r="A5019" t="s">
        <v>34</v>
      </c>
      <c r="B5019" s="3">
        <v>2202</v>
      </c>
      <c r="C5019">
        <v>1499994</v>
      </c>
      <c r="D5019" t="s">
        <v>8</v>
      </c>
      <c r="E5019" t="s">
        <v>7</v>
      </c>
      <c r="F5019" s="1">
        <v>43160</v>
      </c>
      <c r="G5019">
        <v>5670.8205152096089</v>
      </c>
      <c r="H5019">
        <f t="shared" si="78"/>
        <v>3.7805621323882686E-3</v>
      </c>
    </row>
    <row r="5020" spans="1:8" x14ac:dyDescent="0.25">
      <c r="A5020" t="s">
        <v>29</v>
      </c>
      <c r="B5020" s="3">
        <v>2102</v>
      </c>
      <c r="C5020">
        <v>1481848</v>
      </c>
      <c r="D5020" t="s">
        <v>6</v>
      </c>
      <c r="E5020" t="s">
        <v>7</v>
      </c>
      <c r="F5020" s="1">
        <v>43160</v>
      </c>
      <c r="G5020">
        <v>2755.3986960563684</v>
      </c>
      <c r="H5020">
        <f t="shared" si="78"/>
        <v>1.8594340958427373E-3</v>
      </c>
    </row>
    <row r="5021" spans="1:8" hidden="1" x14ac:dyDescent="0.25">
      <c r="A5021" t="s">
        <v>29</v>
      </c>
      <c r="B5021" s="3">
        <v>2102</v>
      </c>
      <c r="C5021">
        <v>1481848</v>
      </c>
      <c r="D5021" t="s">
        <v>8</v>
      </c>
      <c r="E5021" t="s">
        <v>7</v>
      </c>
      <c r="F5021" s="1">
        <v>43160</v>
      </c>
      <c r="G5021">
        <v>2774.4321570361985</v>
      </c>
      <c r="H5021">
        <f t="shared" si="78"/>
        <v>1.8722785042974708E-3</v>
      </c>
    </row>
    <row r="5022" spans="1:8" x14ac:dyDescent="0.25">
      <c r="A5022" t="s">
        <v>143</v>
      </c>
      <c r="B5022" s="3">
        <v>5205</v>
      </c>
      <c r="C5022">
        <v>1420451</v>
      </c>
      <c r="D5022" t="s">
        <v>6</v>
      </c>
      <c r="E5022" t="s">
        <v>7</v>
      </c>
      <c r="F5022" s="1">
        <v>43160</v>
      </c>
      <c r="G5022">
        <v>12014.8342605326</v>
      </c>
      <c r="H5022">
        <f t="shared" si="78"/>
        <v>8.4584644317421721E-3</v>
      </c>
    </row>
    <row r="5023" spans="1:8" hidden="1" x14ac:dyDescent="0.25">
      <c r="A5023" t="s">
        <v>143</v>
      </c>
      <c r="B5023" s="3">
        <v>5205</v>
      </c>
      <c r="C5023">
        <v>1420451</v>
      </c>
      <c r="D5023" t="s">
        <v>8</v>
      </c>
      <c r="E5023" t="s">
        <v>7</v>
      </c>
      <c r="F5023" s="1">
        <v>43160</v>
      </c>
      <c r="G5023">
        <v>9773.3484074632725</v>
      </c>
      <c r="H5023">
        <f t="shared" si="78"/>
        <v>6.8804544524684571E-3</v>
      </c>
    </row>
    <row r="5024" spans="1:8" x14ac:dyDescent="0.25">
      <c r="A5024" t="s">
        <v>37</v>
      </c>
      <c r="B5024" s="3">
        <v>2301</v>
      </c>
      <c r="C5024">
        <v>1401342</v>
      </c>
      <c r="D5024" t="s">
        <v>6</v>
      </c>
      <c r="E5024" t="s">
        <v>7</v>
      </c>
      <c r="F5024" s="1">
        <v>43160</v>
      </c>
      <c r="G5024">
        <v>1740.2594297793657</v>
      </c>
      <c r="H5024">
        <f t="shared" si="78"/>
        <v>1.2418520459526409E-3</v>
      </c>
    </row>
    <row r="5025" spans="1:8" hidden="1" x14ac:dyDescent="0.25">
      <c r="A5025" t="s">
        <v>37</v>
      </c>
      <c r="B5025" s="3">
        <v>2301</v>
      </c>
      <c r="C5025">
        <v>1401342</v>
      </c>
      <c r="D5025" t="s">
        <v>8</v>
      </c>
      <c r="E5025" t="s">
        <v>7</v>
      </c>
      <c r="F5025" s="1">
        <v>43160</v>
      </c>
      <c r="G5025">
        <v>1546.8822168927848</v>
      </c>
      <c r="H5025">
        <f t="shared" si="78"/>
        <v>1.1038577427157574E-3</v>
      </c>
    </row>
    <row r="5026" spans="1:8" x14ac:dyDescent="0.25">
      <c r="A5026" t="s">
        <v>55</v>
      </c>
      <c r="B5026" s="3">
        <v>2604</v>
      </c>
      <c r="C5026">
        <v>1387731</v>
      </c>
      <c r="D5026" t="s">
        <v>6</v>
      </c>
      <c r="E5026" t="s">
        <v>7</v>
      </c>
      <c r="F5026" s="1">
        <v>43160</v>
      </c>
      <c r="G5026">
        <v>2878.6844422027343</v>
      </c>
      <c r="H5026">
        <f t="shared" si="78"/>
        <v>2.0743821693128815E-3</v>
      </c>
    </row>
    <row r="5027" spans="1:8" hidden="1" x14ac:dyDescent="0.25">
      <c r="A5027" t="s">
        <v>55</v>
      </c>
      <c r="B5027" s="3">
        <v>2604</v>
      </c>
      <c r="C5027">
        <v>1387731</v>
      </c>
      <c r="D5027" t="s">
        <v>8</v>
      </c>
      <c r="E5027" t="s">
        <v>7</v>
      </c>
      <c r="F5027" s="1">
        <v>43160</v>
      </c>
      <c r="G5027">
        <v>6939.5480592819631</v>
      </c>
      <c r="H5027">
        <f t="shared" si="78"/>
        <v>5.0006435391887647E-3</v>
      </c>
    </row>
    <row r="5028" spans="1:8" x14ac:dyDescent="0.25">
      <c r="A5028" t="s">
        <v>118</v>
      </c>
      <c r="B5028" s="3">
        <v>4202</v>
      </c>
      <c r="C5028">
        <v>1349666</v>
      </c>
      <c r="D5028" t="s">
        <v>6</v>
      </c>
      <c r="E5028" t="s">
        <v>7</v>
      </c>
      <c r="F5028" s="1">
        <v>43160</v>
      </c>
      <c r="G5028">
        <v>15289.799074035651</v>
      </c>
      <c r="H5028">
        <f t="shared" si="78"/>
        <v>1.1328579866452627E-2</v>
      </c>
    </row>
    <row r="5029" spans="1:8" hidden="1" x14ac:dyDescent="0.25">
      <c r="A5029" t="s">
        <v>118</v>
      </c>
      <c r="B5029" s="3">
        <v>4202</v>
      </c>
      <c r="C5029">
        <v>1349666</v>
      </c>
      <c r="D5029" t="s">
        <v>8</v>
      </c>
      <c r="E5029" t="s">
        <v>7</v>
      </c>
      <c r="F5029" s="1">
        <v>43160</v>
      </c>
      <c r="G5029">
        <v>13884.020444008964</v>
      </c>
      <c r="H5029">
        <f t="shared" si="78"/>
        <v>1.0287004669310009E-2</v>
      </c>
    </row>
    <row r="5030" spans="1:8" x14ac:dyDescent="0.25">
      <c r="A5030" t="s">
        <v>31</v>
      </c>
      <c r="B5030" s="3">
        <v>2104</v>
      </c>
      <c r="C5030">
        <v>1347539</v>
      </c>
      <c r="D5030" t="s">
        <v>6</v>
      </c>
      <c r="E5030" t="s">
        <v>7</v>
      </c>
      <c r="F5030" s="1">
        <v>43160</v>
      </c>
      <c r="G5030">
        <v>1021.1089823809881</v>
      </c>
      <c r="H5030">
        <f t="shared" si="78"/>
        <v>7.5775838946478592E-4</v>
      </c>
    </row>
    <row r="5031" spans="1:8" hidden="1" x14ac:dyDescent="0.25">
      <c r="A5031" t="s">
        <v>31</v>
      </c>
      <c r="B5031" s="3">
        <v>2104</v>
      </c>
      <c r="C5031">
        <v>1347539</v>
      </c>
      <c r="D5031" t="s">
        <v>8</v>
      </c>
      <c r="E5031" t="s">
        <v>7</v>
      </c>
      <c r="F5031" s="1">
        <v>43160</v>
      </c>
      <c r="G5031">
        <v>784.72505424708424</v>
      </c>
      <c r="H5031">
        <f t="shared" si="78"/>
        <v>5.8233940112092063E-4</v>
      </c>
    </row>
    <row r="5032" spans="1:8" x14ac:dyDescent="0.25">
      <c r="A5032" t="s">
        <v>142</v>
      </c>
      <c r="B5032" s="3">
        <v>5204</v>
      </c>
      <c r="C5032">
        <v>1323507</v>
      </c>
      <c r="D5032" t="s">
        <v>6</v>
      </c>
      <c r="E5032" t="s">
        <v>7</v>
      </c>
      <c r="F5032" s="1">
        <v>43160</v>
      </c>
      <c r="G5032">
        <v>3896.005834526839</v>
      </c>
      <c r="H5032">
        <f t="shared" si="78"/>
        <v>2.9436986993849213E-3</v>
      </c>
    </row>
    <row r="5033" spans="1:8" hidden="1" x14ac:dyDescent="0.25">
      <c r="A5033" t="s">
        <v>142</v>
      </c>
      <c r="B5033" s="3">
        <v>5204</v>
      </c>
      <c r="C5033">
        <v>1323507</v>
      </c>
      <c r="D5033" t="s">
        <v>8</v>
      </c>
      <c r="E5033" t="s">
        <v>7</v>
      </c>
      <c r="F5033" s="1">
        <v>43160</v>
      </c>
      <c r="G5033">
        <v>3129.8067895117233</v>
      </c>
      <c r="H5033">
        <f t="shared" si="78"/>
        <v>2.3647829512890551E-3</v>
      </c>
    </row>
    <row r="5034" spans="1:8" x14ac:dyDescent="0.25">
      <c r="A5034" t="s">
        <v>112</v>
      </c>
      <c r="B5034" s="3">
        <v>4106</v>
      </c>
      <c r="C5034">
        <v>1302065</v>
      </c>
      <c r="D5034" t="s">
        <v>6</v>
      </c>
      <c r="E5034" t="s">
        <v>7</v>
      </c>
      <c r="F5034" s="1">
        <v>43160</v>
      </c>
      <c r="G5034">
        <v>12157.741905488927</v>
      </c>
      <c r="H5034">
        <f t="shared" si="78"/>
        <v>9.3372772522792077E-3</v>
      </c>
    </row>
    <row r="5035" spans="1:8" hidden="1" x14ac:dyDescent="0.25">
      <c r="A5035" t="s">
        <v>112</v>
      </c>
      <c r="B5035" s="3">
        <v>4106</v>
      </c>
      <c r="C5035">
        <v>1302065</v>
      </c>
      <c r="D5035" t="s">
        <v>8</v>
      </c>
      <c r="E5035" t="s">
        <v>7</v>
      </c>
      <c r="F5035" s="1">
        <v>43160</v>
      </c>
      <c r="G5035">
        <v>11128.132784731637</v>
      </c>
      <c r="H5035">
        <f t="shared" si="78"/>
        <v>8.5465263137643951E-3</v>
      </c>
    </row>
    <row r="5036" spans="1:8" x14ac:dyDescent="0.25">
      <c r="A5036" t="s">
        <v>117</v>
      </c>
      <c r="B5036" s="3">
        <v>4201</v>
      </c>
      <c r="C5036">
        <v>1273154</v>
      </c>
      <c r="D5036" t="s">
        <v>6</v>
      </c>
      <c r="E5036" t="s">
        <v>7</v>
      </c>
      <c r="F5036" s="1">
        <v>43160</v>
      </c>
      <c r="G5036">
        <v>13596.624618177182</v>
      </c>
      <c r="H5036">
        <f t="shared" si="78"/>
        <v>1.0679481522405916E-2</v>
      </c>
    </row>
    <row r="5037" spans="1:8" hidden="1" x14ac:dyDescent="0.25">
      <c r="A5037" t="s">
        <v>117</v>
      </c>
      <c r="B5037" s="3">
        <v>4201</v>
      </c>
      <c r="C5037">
        <v>1273154</v>
      </c>
      <c r="D5037" t="s">
        <v>8</v>
      </c>
      <c r="E5037" t="s">
        <v>7</v>
      </c>
      <c r="F5037" s="1">
        <v>43160</v>
      </c>
      <c r="G5037">
        <v>13663.162081170218</v>
      </c>
      <c r="H5037">
        <f t="shared" si="78"/>
        <v>1.0731743434942055E-2</v>
      </c>
    </row>
    <row r="5038" spans="1:8" x14ac:dyDescent="0.25">
      <c r="A5038" t="s">
        <v>50</v>
      </c>
      <c r="B5038" s="3">
        <v>2503</v>
      </c>
      <c r="C5038">
        <v>1265968</v>
      </c>
      <c r="D5038" t="s">
        <v>6</v>
      </c>
      <c r="E5038" t="s">
        <v>7</v>
      </c>
      <c r="F5038" s="1">
        <v>43160</v>
      </c>
      <c r="G5038">
        <v>3061.569853950868</v>
      </c>
      <c r="H5038">
        <f t="shared" si="78"/>
        <v>2.4183627500465005E-3</v>
      </c>
    </row>
    <row r="5039" spans="1:8" hidden="1" x14ac:dyDescent="0.25">
      <c r="A5039" t="s">
        <v>50</v>
      </c>
      <c r="B5039" s="3">
        <v>2503</v>
      </c>
      <c r="C5039">
        <v>1265968</v>
      </c>
      <c r="D5039" t="s">
        <v>8</v>
      </c>
      <c r="E5039" t="s">
        <v>7</v>
      </c>
      <c r="F5039" s="1">
        <v>43160</v>
      </c>
      <c r="G5039">
        <v>3063.4164319173033</v>
      </c>
      <c r="H5039">
        <f t="shared" si="78"/>
        <v>2.4198213793060358E-3</v>
      </c>
    </row>
    <row r="5040" spans="1:8" x14ac:dyDescent="0.25">
      <c r="A5040" t="s">
        <v>124</v>
      </c>
      <c r="B5040" s="3">
        <v>4302</v>
      </c>
      <c r="C5040">
        <v>1141749</v>
      </c>
      <c r="D5040" t="s">
        <v>6</v>
      </c>
      <c r="E5040" t="s">
        <v>7</v>
      </c>
      <c r="F5040" s="1">
        <v>43160</v>
      </c>
      <c r="G5040">
        <v>14802.018851855821</v>
      </c>
      <c r="H5040">
        <f t="shared" si="78"/>
        <v>1.2964337040676909E-2</v>
      </c>
    </row>
    <row r="5041" spans="1:8" hidden="1" x14ac:dyDescent="0.25">
      <c r="A5041" t="s">
        <v>124</v>
      </c>
      <c r="B5041" s="3">
        <v>4302</v>
      </c>
      <c r="C5041">
        <v>1141749</v>
      </c>
      <c r="D5041" t="s">
        <v>8</v>
      </c>
      <c r="E5041" t="s">
        <v>7</v>
      </c>
      <c r="F5041" s="1">
        <v>43160</v>
      </c>
      <c r="G5041">
        <v>15584.390542905898</v>
      </c>
      <c r="H5041">
        <f t="shared" si="78"/>
        <v>1.364957669584637E-2</v>
      </c>
    </row>
    <row r="5042" spans="1:8" x14ac:dyDescent="0.25">
      <c r="A5042" t="s">
        <v>121</v>
      </c>
      <c r="B5042" s="3">
        <v>4205</v>
      </c>
      <c r="C5042">
        <v>1130542</v>
      </c>
      <c r="D5042" t="s">
        <v>6</v>
      </c>
      <c r="E5042" t="s">
        <v>7</v>
      </c>
      <c r="F5042" s="1">
        <v>43160</v>
      </c>
      <c r="G5042">
        <v>14999.456865978589</v>
      </c>
      <c r="H5042">
        <f t="shared" si="78"/>
        <v>1.3267491933938402E-2</v>
      </c>
    </row>
    <row r="5043" spans="1:8" hidden="1" x14ac:dyDescent="0.25">
      <c r="A5043" t="s">
        <v>121</v>
      </c>
      <c r="B5043" s="3">
        <v>4205</v>
      </c>
      <c r="C5043">
        <v>1130542</v>
      </c>
      <c r="D5043" t="s">
        <v>8</v>
      </c>
      <c r="E5043" t="s">
        <v>7</v>
      </c>
      <c r="F5043" s="1">
        <v>43160</v>
      </c>
      <c r="G5043">
        <v>14767.222846159941</v>
      </c>
      <c r="H5043">
        <f t="shared" si="78"/>
        <v>1.3062073630311781E-2</v>
      </c>
    </row>
    <row r="5044" spans="1:8" x14ac:dyDescent="0.25">
      <c r="A5044" t="s">
        <v>90</v>
      </c>
      <c r="B5044" s="3">
        <v>3305</v>
      </c>
      <c r="C5044">
        <v>1115147</v>
      </c>
      <c r="D5044" t="s">
        <v>6</v>
      </c>
      <c r="E5044" t="s">
        <v>7</v>
      </c>
      <c r="F5044" s="1">
        <v>43160</v>
      </c>
      <c r="G5044">
        <v>6576.8719723108761</v>
      </c>
      <c r="H5044">
        <f t="shared" si="78"/>
        <v>5.8977623329577863E-3</v>
      </c>
    </row>
    <row r="5045" spans="1:8" hidden="1" x14ac:dyDescent="0.25">
      <c r="A5045" t="s">
        <v>90</v>
      </c>
      <c r="B5045" s="3">
        <v>3305</v>
      </c>
      <c r="C5045">
        <v>1115147</v>
      </c>
      <c r="D5045" t="s">
        <v>8</v>
      </c>
      <c r="E5045" t="s">
        <v>7</v>
      </c>
      <c r="F5045" s="1">
        <v>43160</v>
      </c>
      <c r="G5045">
        <v>6890.6472989506547</v>
      </c>
      <c r="H5045">
        <f t="shared" si="78"/>
        <v>6.1791380857865869E-3</v>
      </c>
    </row>
    <row r="5046" spans="1:8" x14ac:dyDescent="0.25">
      <c r="A5046" t="s">
        <v>137</v>
      </c>
      <c r="B5046" s="3">
        <v>5104</v>
      </c>
      <c r="C5046">
        <v>1105132</v>
      </c>
      <c r="D5046" t="s">
        <v>6</v>
      </c>
      <c r="E5046" t="s">
        <v>7</v>
      </c>
      <c r="F5046" s="1">
        <v>43160</v>
      </c>
      <c r="G5046">
        <v>9304.4044330139095</v>
      </c>
      <c r="H5046">
        <f t="shared" si="78"/>
        <v>8.4192697641674568E-3</v>
      </c>
    </row>
    <row r="5047" spans="1:8" hidden="1" x14ac:dyDescent="0.25">
      <c r="A5047" t="s">
        <v>137</v>
      </c>
      <c r="B5047" s="3">
        <v>5104</v>
      </c>
      <c r="C5047">
        <v>1105132</v>
      </c>
      <c r="D5047" t="s">
        <v>8</v>
      </c>
      <c r="E5047" t="s">
        <v>7</v>
      </c>
      <c r="F5047" s="1">
        <v>43160</v>
      </c>
      <c r="G5047">
        <v>9278.3916486980761</v>
      </c>
      <c r="H5047">
        <f t="shared" si="78"/>
        <v>8.3957315946855907E-3</v>
      </c>
    </row>
    <row r="5048" spans="1:8" x14ac:dyDescent="0.25">
      <c r="A5048" t="s">
        <v>131</v>
      </c>
      <c r="B5048" s="3">
        <v>5002</v>
      </c>
      <c r="C5048">
        <v>1092574</v>
      </c>
      <c r="D5048" t="s">
        <v>6</v>
      </c>
      <c r="E5048" t="s">
        <v>7</v>
      </c>
      <c r="F5048" s="1">
        <v>43160</v>
      </c>
      <c r="G5048">
        <v>9316.5770163277666</v>
      </c>
      <c r="H5048">
        <f t="shared" si="78"/>
        <v>8.5271816978326111E-3</v>
      </c>
    </row>
    <row r="5049" spans="1:8" hidden="1" x14ac:dyDescent="0.25">
      <c r="A5049" t="s">
        <v>131</v>
      </c>
      <c r="B5049" s="3">
        <v>5002</v>
      </c>
      <c r="C5049">
        <v>1092574</v>
      </c>
      <c r="D5049" t="s">
        <v>8</v>
      </c>
      <c r="E5049" t="s">
        <v>7</v>
      </c>
      <c r="F5049" s="1">
        <v>43160</v>
      </c>
      <c r="G5049">
        <v>8846.5926193890919</v>
      </c>
      <c r="H5049">
        <f t="shared" si="78"/>
        <v>8.0970191670212653E-3</v>
      </c>
    </row>
    <row r="5050" spans="1:8" x14ac:dyDescent="0.25">
      <c r="A5050" t="s">
        <v>38</v>
      </c>
      <c r="B5050" s="3">
        <v>2302</v>
      </c>
      <c r="C5050">
        <v>1071109</v>
      </c>
      <c r="D5050" t="s">
        <v>6</v>
      </c>
      <c r="E5050" t="s">
        <v>7</v>
      </c>
      <c r="F5050" s="1">
        <v>43160</v>
      </c>
      <c r="G5050">
        <v>1545.9408654169677</v>
      </c>
      <c r="H5050">
        <f t="shared" si="78"/>
        <v>1.4433086319104477E-3</v>
      </c>
    </row>
    <row r="5051" spans="1:8" hidden="1" x14ac:dyDescent="0.25">
      <c r="A5051" t="s">
        <v>38</v>
      </c>
      <c r="B5051" s="3">
        <v>2302</v>
      </c>
      <c r="C5051">
        <v>1071109</v>
      </c>
      <c r="D5051" t="s">
        <v>8</v>
      </c>
      <c r="E5051" t="s">
        <v>7</v>
      </c>
      <c r="F5051" s="1">
        <v>43160</v>
      </c>
      <c r="G5051">
        <v>1520.3556136490317</v>
      </c>
      <c r="H5051">
        <f t="shared" si="78"/>
        <v>1.4194219389894321E-3</v>
      </c>
    </row>
    <row r="5052" spans="1:8" x14ac:dyDescent="0.25">
      <c r="A5052" t="s">
        <v>134</v>
      </c>
      <c r="B5052" s="3">
        <v>5101</v>
      </c>
      <c r="C5052">
        <v>1063910</v>
      </c>
      <c r="D5052" t="s">
        <v>6</v>
      </c>
      <c r="E5052" t="s">
        <v>7</v>
      </c>
      <c r="F5052" s="1">
        <v>43160</v>
      </c>
      <c r="G5052">
        <v>12212.744431514197</v>
      </c>
      <c r="H5052">
        <f t="shared" si="78"/>
        <v>1.1479114240409618E-2</v>
      </c>
    </row>
    <row r="5053" spans="1:8" hidden="1" x14ac:dyDescent="0.25">
      <c r="A5053" t="s">
        <v>134</v>
      </c>
      <c r="B5053" s="3">
        <v>5101</v>
      </c>
      <c r="C5053">
        <v>1063910</v>
      </c>
      <c r="D5053" t="s">
        <v>8</v>
      </c>
      <c r="E5053" t="s">
        <v>7</v>
      </c>
      <c r="F5053" s="1">
        <v>43160</v>
      </c>
      <c r="G5053">
        <v>11731.324963907362</v>
      </c>
      <c r="H5053">
        <f t="shared" si="78"/>
        <v>1.1026614059372844E-2</v>
      </c>
    </row>
    <row r="5054" spans="1:8" x14ac:dyDescent="0.25">
      <c r="A5054" t="s">
        <v>64</v>
      </c>
      <c r="B5054" s="3">
        <v>2902</v>
      </c>
      <c r="C5054">
        <v>1059124</v>
      </c>
      <c r="D5054" t="s">
        <v>6</v>
      </c>
      <c r="E5054" t="s">
        <v>7</v>
      </c>
      <c r="F5054" s="1">
        <v>43160</v>
      </c>
      <c r="G5054">
        <v>2495.2218129575267</v>
      </c>
      <c r="H5054">
        <f t="shared" si="78"/>
        <v>2.3559298183758715E-3</v>
      </c>
    </row>
    <row r="5055" spans="1:8" hidden="1" x14ac:dyDescent="0.25">
      <c r="A5055" t="s">
        <v>64</v>
      </c>
      <c r="B5055" s="3">
        <v>2902</v>
      </c>
      <c r="C5055">
        <v>1059124</v>
      </c>
      <c r="D5055" t="s">
        <v>8</v>
      </c>
      <c r="E5055" t="s">
        <v>7</v>
      </c>
      <c r="F5055" s="1">
        <v>43160</v>
      </c>
      <c r="G5055">
        <v>1823.4596122243295</v>
      </c>
      <c r="H5055">
        <f t="shared" si="78"/>
        <v>1.7216677293917704E-3</v>
      </c>
    </row>
    <row r="5056" spans="1:8" x14ac:dyDescent="0.25">
      <c r="A5056" t="s">
        <v>52</v>
      </c>
      <c r="B5056" s="3">
        <v>2601</v>
      </c>
      <c r="C5056">
        <v>1058208</v>
      </c>
      <c r="D5056" t="s">
        <v>6</v>
      </c>
      <c r="E5056" t="s">
        <v>7</v>
      </c>
      <c r="F5056" s="1">
        <v>43160</v>
      </c>
      <c r="G5056">
        <v>1103.10862676643</v>
      </c>
      <c r="H5056">
        <f t="shared" si="78"/>
        <v>1.0424308139481368E-3</v>
      </c>
    </row>
    <row r="5057" spans="1:8" hidden="1" x14ac:dyDescent="0.25">
      <c r="A5057" t="s">
        <v>52</v>
      </c>
      <c r="B5057" s="3">
        <v>2601</v>
      </c>
      <c r="C5057">
        <v>1058208</v>
      </c>
      <c r="D5057" t="s">
        <v>8</v>
      </c>
      <c r="E5057" t="s">
        <v>7</v>
      </c>
      <c r="F5057" s="1">
        <v>43160</v>
      </c>
      <c r="G5057">
        <v>1079.6858529340618</v>
      </c>
      <c r="H5057">
        <f t="shared" si="78"/>
        <v>1.0202964378780558E-3</v>
      </c>
    </row>
    <row r="5058" spans="1:8" x14ac:dyDescent="0.25">
      <c r="A5058" t="s">
        <v>9</v>
      </c>
      <c r="B5058" s="3">
        <v>1102</v>
      </c>
      <c r="C5058">
        <v>1054975</v>
      </c>
      <c r="D5058" t="s">
        <v>6</v>
      </c>
      <c r="E5058" t="s">
        <v>7</v>
      </c>
      <c r="F5058" s="1">
        <v>43160</v>
      </c>
      <c r="G5058">
        <v>5426.9146406126547</v>
      </c>
      <c r="H5058">
        <f t="shared" si="78"/>
        <v>5.1441168185148035E-3</v>
      </c>
    </row>
    <row r="5059" spans="1:8" hidden="1" x14ac:dyDescent="0.25">
      <c r="A5059" t="s">
        <v>9</v>
      </c>
      <c r="B5059" s="3">
        <v>1102</v>
      </c>
      <c r="C5059">
        <v>1054975</v>
      </c>
      <c r="D5059" t="s">
        <v>8</v>
      </c>
      <c r="E5059" t="s">
        <v>7</v>
      </c>
      <c r="F5059" s="1">
        <v>43160</v>
      </c>
      <c r="G5059">
        <v>5086.777860750929</v>
      </c>
      <c r="H5059">
        <f t="shared" si="78"/>
        <v>4.821704647741348E-3</v>
      </c>
    </row>
    <row r="5060" spans="1:8" x14ac:dyDescent="0.25">
      <c r="A5060" t="s">
        <v>78</v>
      </c>
      <c r="B5060" s="3">
        <v>3109</v>
      </c>
      <c r="C5060">
        <v>1037952</v>
      </c>
      <c r="D5060" t="s">
        <v>6</v>
      </c>
      <c r="E5060" t="s">
        <v>7</v>
      </c>
      <c r="F5060" s="1">
        <v>43160</v>
      </c>
      <c r="G5060">
        <v>9610.4988980640192</v>
      </c>
      <c r="H5060">
        <f t="shared" si="78"/>
        <v>9.2590976250000179E-3</v>
      </c>
    </row>
    <row r="5061" spans="1:8" hidden="1" x14ac:dyDescent="0.25">
      <c r="A5061" t="s">
        <v>78</v>
      </c>
      <c r="B5061" s="3">
        <v>3109</v>
      </c>
      <c r="C5061">
        <v>1037952</v>
      </c>
      <c r="D5061" t="s">
        <v>8</v>
      </c>
      <c r="E5061" t="s">
        <v>7</v>
      </c>
      <c r="F5061" s="1">
        <v>43160</v>
      </c>
      <c r="G5061">
        <v>8270.1600097000046</v>
      </c>
      <c r="H5061">
        <f t="shared" si="78"/>
        <v>7.9677673049428147E-3</v>
      </c>
    </row>
    <row r="5062" spans="1:8" x14ac:dyDescent="0.25">
      <c r="A5062" t="s">
        <v>122</v>
      </c>
      <c r="B5062" s="3">
        <v>4206</v>
      </c>
      <c r="C5062">
        <v>1004258</v>
      </c>
      <c r="D5062" t="s">
        <v>6</v>
      </c>
      <c r="E5062" t="s">
        <v>7</v>
      </c>
      <c r="F5062" s="1">
        <v>43160</v>
      </c>
      <c r="G5062">
        <v>9564.3808528339468</v>
      </c>
      <c r="H5062">
        <f t="shared" si="78"/>
        <v>9.5238283915427581E-3</v>
      </c>
    </row>
    <row r="5063" spans="1:8" hidden="1" x14ac:dyDescent="0.25">
      <c r="A5063" t="s">
        <v>122</v>
      </c>
      <c r="B5063" s="3">
        <v>4206</v>
      </c>
      <c r="C5063">
        <v>1004258</v>
      </c>
      <c r="D5063" t="s">
        <v>8</v>
      </c>
      <c r="E5063" t="s">
        <v>7</v>
      </c>
      <c r="F5063" s="1">
        <v>43160</v>
      </c>
      <c r="G5063">
        <v>9008.1344886180832</v>
      </c>
      <c r="H5063">
        <f t="shared" ref="H5063:H5126" si="79">G5063/C5063</f>
        <v>8.9699404820455329E-3</v>
      </c>
    </row>
    <row r="5064" spans="1:8" x14ac:dyDescent="0.25">
      <c r="A5064" t="s">
        <v>129</v>
      </c>
      <c r="B5064" s="3">
        <v>4307</v>
      </c>
      <c r="C5064">
        <v>953474</v>
      </c>
      <c r="D5064" t="s">
        <v>6</v>
      </c>
      <c r="E5064" t="s">
        <v>7</v>
      </c>
      <c r="F5064" s="1">
        <v>43160</v>
      </c>
      <c r="G5064">
        <v>4416.2555619386158</v>
      </c>
      <c r="H5064">
        <f t="shared" si="79"/>
        <v>4.6317524777168707E-3</v>
      </c>
    </row>
    <row r="5065" spans="1:8" hidden="1" x14ac:dyDescent="0.25">
      <c r="A5065" t="s">
        <v>129</v>
      </c>
      <c r="B5065" s="3">
        <v>4307</v>
      </c>
      <c r="C5065">
        <v>953474</v>
      </c>
      <c r="D5065" t="s">
        <v>8</v>
      </c>
      <c r="E5065" t="s">
        <v>7</v>
      </c>
      <c r="F5065" s="1">
        <v>43160</v>
      </c>
      <c r="G5065">
        <v>4182.6655502668291</v>
      </c>
      <c r="H5065">
        <f t="shared" si="79"/>
        <v>4.3867641385783246E-3</v>
      </c>
    </row>
    <row r="5066" spans="1:8" x14ac:dyDescent="0.25">
      <c r="A5066" t="s">
        <v>26</v>
      </c>
      <c r="B5066" s="3">
        <v>1701</v>
      </c>
      <c r="C5066">
        <v>946700</v>
      </c>
      <c r="D5066" t="s">
        <v>6</v>
      </c>
      <c r="E5066" t="s">
        <v>7</v>
      </c>
      <c r="F5066" s="1">
        <v>43160</v>
      </c>
      <c r="G5066">
        <v>2793.2229005942477</v>
      </c>
      <c r="H5066">
        <f t="shared" si="79"/>
        <v>2.9504836807798117E-3</v>
      </c>
    </row>
    <row r="5067" spans="1:8" hidden="1" x14ac:dyDescent="0.25">
      <c r="A5067" t="s">
        <v>26</v>
      </c>
      <c r="B5067" s="3">
        <v>1701</v>
      </c>
      <c r="C5067">
        <v>946700</v>
      </c>
      <c r="D5067" t="s">
        <v>8</v>
      </c>
      <c r="E5067" t="s">
        <v>7</v>
      </c>
      <c r="F5067" s="1">
        <v>43160</v>
      </c>
      <c r="G5067">
        <v>2573.4107530515662</v>
      </c>
      <c r="H5067">
        <f t="shared" si="79"/>
        <v>2.7182959259021509E-3</v>
      </c>
    </row>
    <row r="5068" spans="1:8" x14ac:dyDescent="0.25">
      <c r="A5068" t="s">
        <v>30</v>
      </c>
      <c r="B5068" s="3">
        <v>2103</v>
      </c>
      <c r="C5068">
        <v>942815</v>
      </c>
      <c r="D5068" t="s">
        <v>6</v>
      </c>
      <c r="E5068" t="s">
        <v>7</v>
      </c>
      <c r="F5068" s="1">
        <v>43160</v>
      </c>
      <c r="G5068">
        <v>600.75176795992184</v>
      </c>
      <c r="H5068">
        <f t="shared" si="79"/>
        <v>6.3718944645547841E-4</v>
      </c>
    </row>
    <row r="5069" spans="1:8" hidden="1" x14ac:dyDescent="0.25">
      <c r="A5069" t="s">
        <v>30</v>
      </c>
      <c r="B5069" s="3">
        <v>2103</v>
      </c>
      <c r="C5069">
        <v>942815</v>
      </c>
      <c r="D5069" t="s">
        <v>8</v>
      </c>
      <c r="E5069" t="s">
        <v>7</v>
      </c>
      <c r="F5069" s="1">
        <v>43160</v>
      </c>
      <c r="G5069">
        <v>624.44279073361042</v>
      </c>
      <c r="H5069">
        <f t="shared" si="79"/>
        <v>6.6231741193512029E-4</v>
      </c>
    </row>
    <row r="5070" spans="1:8" x14ac:dyDescent="0.25">
      <c r="A5070" t="s">
        <v>43</v>
      </c>
      <c r="B5070" s="3">
        <v>2307</v>
      </c>
      <c r="C5070">
        <v>921936</v>
      </c>
      <c r="D5070" t="s">
        <v>6</v>
      </c>
      <c r="E5070" t="s">
        <v>7</v>
      </c>
      <c r="F5070" s="1">
        <v>43160</v>
      </c>
      <c r="G5070">
        <v>1937.7189796290993</v>
      </c>
      <c r="H5070">
        <f t="shared" si="79"/>
        <v>2.1017933778799173E-3</v>
      </c>
    </row>
    <row r="5071" spans="1:8" hidden="1" x14ac:dyDescent="0.25">
      <c r="A5071" t="s">
        <v>43</v>
      </c>
      <c r="B5071" s="3">
        <v>2307</v>
      </c>
      <c r="C5071">
        <v>921936</v>
      </c>
      <c r="D5071" t="s">
        <v>8</v>
      </c>
      <c r="E5071" t="s">
        <v>7</v>
      </c>
      <c r="F5071" s="1">
        <v>43160</v>
      </c>
      <c r="G5071">
        <v>1808.2972312268428</v>
      </c>
      <c r="H5071">
        <f t="shared" si="79"/>
        <v>1.9614129735977797E-3</v>
      </c>
    </row>
    <row r="5072" spans="1:8" x14ac:dyDescent="0.25">
      <c r="A5072" t="s">
        <v>87</v>
      </c>
      <c r="B5072" s="3">
        <v>3302</v>
      </c>
      <c r="C5072">
        <v>913748</v>
      </c>
      <c r="D5072" t="s">
        <v>6</v>
      </c>
      <c r="E5072" t="s">
        <v>7</v>
      </c>
      <c r="F5072" s="1">
        <v>43160</v>
      </c>
      <c r="G5072">
        <v>6800.8122775996517</v>
      </c>
      <c r="H5072">
        <f t="shared" si="79"/>
        <v>7.442765705204993E-3</v>
      </c>
    </row>
    <row r="5073" spans="1:8" hidden="1" x14ac:dyDescent="0.25">
      <c r="A5073" t="s">
        <v>87</v>
      </c>
      <c r="B5073" s="3">
        <v>3302</v>
      </c>
      <c r="C5073">
        <v>913748</v>
      </c>
      <c r="D5073" t="s">
        <v>8</v>
      </c>
      <c r="E5073" t="s">
        <v>7</v>
      </c>
      <c r="F5073" s="1">
        <v>43160</v>
      </c>
      <c r="G5073">
        <v>6185.5800159307692</v>
      </c>
      <c r="H5073">
        <f t="shared" si="79"/>
        <v>6.7694594307519899E-3</v>
      </c>
    </row>
    <row r="5074" spans="1:8" x14ac:dyDescent="0.25">
      <c r="A5074" t="s">
        <v>133</v>
      </c>
      <c r="B5074" s="3">
        <v>5004</v>
      </c>
      <c r="C5074">
        <v>909610</v>
      </c>
      <c r="D5074" t="s">
        <v>6</v>
      </c>
      <c r="E5074" t="s">
        <v>7</v>
      </c>
      <c r="F5074" s="1">
        <v>43160</v>
      </c>
      <c r="G5074">
        <v>5649.6657818500771</v>
      </c>
      <c r="H5074">
        <f t="shared" si="79"/>
        <v>6.2110858300261397E-3</v>
      </c>
    </row>
    <row r="5075" spans="1:8" hidden="1" x14ac:dyDescent="0.25">
      <c r="A5075" t="s">
        <v>133</v>
      </c>
      <c r="B5075" s="3">
        <v>5004</v>
      </c>
      <c r="C5075">
        <v>909610</v>
      </c>
      <c r="D5075" t="s">
        <v>8</v>
      </c>
      <c r="E5075" t="s">
        <v>7</v>
      </c>
      <c r="F5075" s="1">
        <v>43160</v>
      </c>
      <c r="G5075">
        <v>4656.446943858009</v>
      </c>
      <c r="H5075">
        <f t="shared" si="79"/>
        <v>5.1191685929772197E-3</v>
      </c>
    </row>
    <row r="5076" spans="1:8" x14ac:dyDescent="0.25">
      <c r="A5076" t="s">
        <v>40</v>
      </c>
      <c r="B5076" s="3">
        <v>2304</v>
      </c>
      <c r="C5076">
        <v>901880</v>
      </c>
      <c r="D5076" t="s">
        <v>6</v>
      </c>
      <c r="E5076" t="s">
        <v>7</v>
      </c>
      <c r="F5076" s="1">
        <v>43160</v>
      </c>
      <c r="G5076">
        <v>495.19910808972651</v>
      </c>
      <c r="H5076">
        <f t="shared" si="79"/>
        <v>5.4907427605637837E-4</v>
      </c>
    </row>
    <row r="5077" spans="1:8" hidden="1" x14ac:dyDescent="0.25">
      <c r="A5077" t="s">
        <v>40</v>
      </c>
      <c r="B5077" s="3">
        <v>2304</v>
      </c>
      <c r="C5077">
        <v>901880</v>
      </c>
      <c r="D5077" t="s">
        <v>8</v>
      </c>
      <c r="E5077" t="s">
        <v>7</v>
      </c>
      <c r="F5077" s="1">
        <v>43160</v>
      </c>
      <c r="G5077">
        <v>421.15395852076227</v>
      </c>
      <c r="H5077">
        <f t="shared" si="79"/>
        <v>4.6697338728074938E-4</v>
      </c>
    </row>
    <row r="5078" spans="1:8" x14ac:dyDescent="0.25">
      <c r="A5078" t="s">
        <v>48</v>
      </c>
      <c r="B5078" s="3">
        <v>2501</v>
      </c>
      <c r="C5078">
        <v>901336</v>
      </c>
      <c r="D5078" t="s">
        <v>6</v>
      </c>
      <c r="E5078" t="s">
        <v>7</v>
      </c>
      <c r="F5078" s="1">
        <v>43160</v>
      </c>
      <c r="G5078">
        <v>760.81159307953294</v>
      </c>
      <c r="H5078">
        <f t="shared" si="79"/>
        <v>8.4409320506396383E-4</v>
      </c>
    </row>
    <row r="5079" spans="1:8" hidden="1" x14ac:dyDescent="0.25">
      <c r="A5079" t="s">
        <v>48</v>
      </c>
      <c r="B5079" s="3">
        <v>2501</v>
      </c>
      <c r="C5079">
        <v>901336</v>
      </c>
      <c r="D5079" t="s">
        <v>8</v>
      </c>
      <c r="E5079" t="s">
        <v>7</v>
      </c>
      <c r="F5079" s="1">
        <v>43160</v>
      </c>
      <c r="G5079">
        <v>696.7952258363996</v>
      </c>
      <c r="H5079">
        <f t="shared" si="79"/>
        <v>7.7306933911038683E-4</v>
      </c>
    </row>
    <row r="5080" spans="1:8" x14ac:dyDescent="0.25">
      <c r="A5080" t="s">
        <v>99</v>
      </c>
      <c r="B5080" s="3">
        <v>3508</v>
      </c>
      <c r="C5080">
        <v>898810</v>
      </c>
      <c r="D5080" t="s">
        <v>6</v>
      </c>
      <c r="E5080" t="s">
        <v>7</v>
      </c>
      <c r="F5080" s="1">
        <v>43160</v>
      </c>
      <c r="G5080">
        <v>6406.9228282862578</v>
      </c>
      <c r="H5080">
        <f t="shared" si="79"/>
        <v>7.1282282443300114E-3</v>
      </c>
    </row>
    <row r="5081" spans="1:8" hidden="1" x14ac:dyDescent="0.25">
      <c r="A5081" t="s">
        <v>99</v>
      </c>
      <c r="B5081" s="3">
        <v>3508</v>
      </c>
      <c r="C5081">
        <v>898810</v>
      </c>
      <c r="D5081" t="s">
        <v>8</v>
      </c>
      <c r="E5081" t="s">
        <v>7</v>
      </c>
      <c r="F5081" s="1">
        <v>43160</v>
      </c>
      <c r="G5081">
        <v>5189.3962329381247</v>
      </c>
      <c r="H5081">
        <f t="shared" si="79"/>
        <v>5.7736298360478019E-3</v>
      </c>
    </row>
    <row r="5082" spans="1:8" x14ac:dyDescent="0.25">
      <c r="A5082" t="s">
        <v>44</v>
      </c>
      <c r="B5082" s="3">
        <v>2401</v>
      </c>
      <c r="C5082">
        <v>897859</v>
      </c>
      <c r="D5082" t="s">
        <v>6</v>
      </c>
      <c r="E5082" t="s">
        <v>7</v>
      </c>
      <c r="F5082" s="1">
        <v>43160</v>
      </c>
      <c r="G5082">
        <v>2704.0333430471942</v>
      </c>
      <c r="H5082">
        <f t="shared" si="79"/>
        <v>3.0116458631557898E-3</v>
      </c>
    </row>
    <row r="5083" spans="1:8" hidden="1" x14ac:dyDescent="0.25">
      <c r="A5083" t="s">
        <v>44</v>
      </c>
      <c r="B5083" s="3">
        <v>2401</v>
      </c>
      <c r="C5083">
        <v>897859</v>
      </c>
      <c r="D5083" t="s">
        <v>8</v>
      </c>
      <c r="E5083" t="s">
        <v>7</v>
      </c>
      <c r="F5083" s="1">
        <v>43160</v>
      </c>
      <c r="G5083">
        <v>2878.8861917499585</v>
      </c>
      <c r="H5083">
        <f t="shared" si="79"/>
        <v>3.2063900810149013E-3</v>
      </c>
    </row>
    <row r="5084" spans="1:8" x14ac:dyDescent="0.25">
      <c r="A5084" t="s">
        <v>102</v>
      </c>
      <c r="B5084" s="3">
        <v>3511</v>
      </c>
      <c r="C5084">
        <v>889795</v>
      </c>
      <c r="D5084" t="s">
        <v>6</v>
      </c>
      <c r="E5084" t="s">
        <v>7</v>
      </c>
      <c r="F5084" s="1">
        <v>43160</v>
      </c>
      <c r="G5084">
        <v>6578.5569211793018</v>
      </c>
      <c r="H5084">
        <f t="shared" si="79"/>
        <v>7.3933399504147604E-3</v>
      </c>
    </row>
    <row r="5085" spans="1:8" hidden="1" x14ac:dyDescent="0.25">
      <c r="A5085" t="s">
        <v>102</v>
      </c>
      <c r="B5085" s="3">
        <v>3511</v>
      </c>
      <c r="C5085">
        <v>889795</v>
      </c>
      <c r="D5085" t="s">
        <v>8</v>
      </c>
      <c r="E5085" t="s">
        <v>7</v>
      </c>
      <c r="F5085" s="1">
        <v>43160</v>
      </c>
      <c r="G5085">
        <v>6064.547712739537</v>
      </c>
      <c r="H5085">
        <f t="shared" si="79"/>
        <v>6.8156684548008667E-3</v>
      </c>
    </row>
    <row r="5086" spans="1:8" x14ac:dyDescent="0.25">
      <c r="A5086" t="s">
        <v>96</v>
      </c>
      <c r="B5086" s="3">
        <v>3505</v>
      </c>
      <c r="C5086">
        <v>883643</v>
      </c>
      <c r="D5086" t="s">
        <v>6</v>
      </c>
      <c r="E5086" t="s">
        <v>7</v>
      </c>
      <c r="F5086" s="1">
        <v>43160</v>
      </c>
      <c r="G5086">
        <v>9870.6881869101871</v>
      </c>
      <c r="H5086">
        <f t="shared" si="79"/>
        <v>1.1170448005484328E-2</v>
      </c>
    </row>
    <row r="5087" spans="1:8" hidden="1" x14ac:dyDescent="0.25">
      <c r="A5087" t="s">
        <v>96</v>
      </c>
      <c r="B5087" s="3">
        <v>3505</v>
      </c>
      <c r="C5087">
        <v>883643</v>
      </c>
      <c r="D5087" t="s">
        <v>8</v>
      </c>
      <c r="E5087" t="s">
        <v>7</v>
      </c>
      <c r="F5087" s="1">
        <v>43160</v>
      </c>
      <c r="G5087">
        <v>9740.888621033253</v>
      </c>
      <c r="H5087">
        <f t="shared" si="79"/>
        <v>1.1023556595857437E-2</v>
      </c>
    </row>
    <row r="5088" spans="1:8" x14ac:dyDescent="0.25">
      <c r="A5088" t="s">
        <v>126</v>
      </c>
      <c r="B5088" s="3">
        <v>4304</v>
      </c>
      <c r="C5088">
        <v>825139</v>
      </c>
      <c r="D5088" t="s">
        <v>6</v>
      </c>
      <c r="E5088" t="s">
        <v>7</v>
      </c>
      <c r="F5088" s="1">
        <v>43160</v>
      </c>
      <c r="G5088">
        <v>9408.3665142567024</v>
      </c>
      <c r="H5088">
        <f t="shared" si="79"/>
        <v>1.1402159532220272E-2</v>
      </c>
    </row>
    <row r="5089" spans="1:8" hidden="1" x14ac:dyDescent="0.25">
      <c r="A5089" t="s">
        <v>126</v>
      </c>
      <c r="B5089" s="3">
        <v>4304</v>
      </c>
      <c r="C5089">
        <v>825139</v>
      </c>
      <c r="D5089" t="s">
        <v>8</v>
      </c>
      <c r="E5089" t="s">
        <v>7</v>
      </c>
      <c r="F5089" s="1">
        <v>43160</v>
      </c>
      <c r="G5089">
        <v>7348.1856930491131</v>
      </c>
      <c r="H5089">
        <f t="shared" si="79"/>
        <v>8.905391325642241E-3</v>
      </c>
    </row>
    <row r="5090" spans="1:8" x14ac:dyDescent="0.25">
      <c r="A5090" t="s">
        <v>89</v>
      </c>
      <c r="B5090" s="3">
        <v>3304</v>
      </c>
      <c r="C5090">
        <v>805702</v>
      </c>
      <c r="D5090" t="s">
        <v>6</v>
      </c>
      <c r="E5090" t="s">
        <v>7</v>
      </c>
      <c r="F5090" s="1">
        <v>43160</v>
      </c>
      <c r="G5090">
        <v>3663.8902987496867</v>
      </c>
      <c r="H5090">
        <f t="shared" si="79"/>
        <v>4.5474509170260052E-3</v>
      </c>
    </row>
    <row r="5091" spans="1:8" hidden="1" x14ac:dyDescent="0.25">
      <c r="A5091" t="s">
        <v>89</v>
      </c>
      <c r="B5091" s="3">
        <v>3304</v>
      </c>
      <c r="C5091">
        <v>805702</v>
      </c>
      <c r="D5091" t="s">
        <v>8</v>
      </c>
      <c r="E5091" t="s">
        <v>7</v>
      </c>
      <c r="F5091" s="1">
        <v>43160</v>
      </c>
      <c r="G5091">
        <v>3828.0381240692845</v>
      </c>
      <c r="H5091">
        <f t="shared" si="79"/>
        <v>4.7511835940202262E-3</v>
      </c>
    </row>
    <row r="5092" spans="1:8" x14ac:dyDescent="0.25">
      <c r="A5092" t="s">
        <v>18</v>
      </c>
      <c r="B5092" s="3">
        <v>1501</v>
      </c>
      <c r="C5092">
        <v>784389</v>
      </c>
      <c r="D5092" t="s">
        <v>6</v>
      </c>
      <c r="E5092" t="s">
        <v>7</v>
      </c>
      <c r="F5092" s="1">
        <v>43160</v>
      </c>
      <c r="G5092">
        <v>1210.838308094452</v>
      </c>
      <c r="H5092">
        <f t="shared" si="79"/>
        <v>1.543670689026047E-3</v>
      </c>
    </row>
    <row r="5093" spans="1:8" hidden="1" x14ac:dyDescent="0.25">
      <c r="A5093" t="s">
        <v>18</v>
      </c>
      <c r="B5093" s="3">
        <v>1501</v>
      </c>
      <c r="C5093">
        <v>784389</v>
      </c>
      <c r="D5093" t="s">
        <v>8</v>
      </c>
      <c r="E5093" t="s">
        <v>7</v>
      </c>
      <c r="F5093" s="1">
        <v>43160</v>
      </c>
      <c r="G5093">
        <v>1252.2148753090817</v>
      </c>
      <c r="H5093">
        <f t="shared" si="79"/>
        <v>1.5964207495376423E-3</v>
      </c>
    </row>
    <row r="5094" spans="1:8" x14ac:dyDescent="0.25">
      <c r="A5094" t="s">
        <v>94</v>
      </c>
      <c r="B5094" s="3">
        <v>3503</v>
      </c>
      <c r="C5094">
        <v>749158</v>
      </c>
      <c r="D5094" t="s">
        <v>6</v>
      </c>
      <c r="E5094" t="s">
        <v>7</v>
      </c>
      <c r="F5094" s="1">
        <v>43160</v>
      </c>
      <c r="G5094">
        <v>8963.6975219366013</v>
      </c>
      <c r="H5094">
        <f t="shared" si="79"/>
        <v>1.1965029435628534E-2</v>
      </c>
    </row>
    <row r="5095" spans="1:8" hidden="1" x14ac:dyDescent="0.25">
      <c r="A5095" t="s">
        <v>94</v>
      </c>
      <c r="B5095" s="3">
        <v>3503</v>
      </c>
      <c r="C5095">
        <v>749158</v>
      </c>
      <c r="D5095" t="s">
        <v>8</v>
      </c>
      <c r="E5095" t="s">
        <v>7</v>
      </c>
      <c r="F5095" s="1">
        <v>43160</v>
      </c>
      <c r="G5095">
        <v>5846.6650261522509</v>
      </c>
      <c r="H5095">
        <f t="shared" si="79"/>
        <v>7.8043150125237278E-3</v>
      </c>
    </row>
    <row r="5096" spans="1:8" x14ac:dyDescent="0.25">
      <c r="A5096" t="s">
        <v>111</v>
      </c>
      <c r="B5096" s="3">
        <v>4105</v>
      </c>
      <c r="C5096">
        <v>745755</v>
      </c>
      <c r="D5096" t="s">
        <v>6</v>
      </c>
      <c r="E5096" t="s">
        <v>7</v>
      </c>
      <c r="F5096" s="1">
        <v>43160</v>
      </c>
      <c r="G5096">
        <v>5789.2340463928304</v>
      </c>
      <c r="H5096">
        <f t="shared" si="79"/>
        <v>7.7629168378258685E-3</v>
      </c>
    </row>
    <row r="5097" spans="1:8" hidden="1" x14ac:dyDescent="0.25">
      <c r="A5097" t="s">
        <v>111</v>
      </c>
      <c r="B5097" s="3">
        <v>4105</v>
      </c>
      <c r="C5097">
        <v>745755</v>
      </c>
      <c r="D5097" t="s">
        <v>8</v>
      </c>
      <c r="E5097" t="s">
        <v>7</v>
      </c>
      <c r="F5097" s="1">
        <v>43160</v>
      </c>
      <c r="G5097">
        <v>5754.8684740362614</v>
      </c>
      <c r="H5097">
        <f t="shared" si="79"/>
        <v>7.7168352529131705E-3</v>
      </c>
    </row>
    <row r="5098" spans="1:8" x14ac:dyDescent="0.25">
      <c r="A5098" t="s">
        <v>128</v>
      </c>
      <c r="B5098" s="3">
        <v>4306</v>
      </c>
      <c r="C5098">
        <v>742173</v>
      </c>
      <c r="D5098" t="s">
        <v>6</v>
      </c>
      <c r="E5098" t="s">
        <v>7</v>
      </c>
      <c r="F5098" s="1">
        <v>43160</v>
      </c>
      <c r="G5098">
        <v>3099.9316696390242</v>
      </c>
      <c r="H5098">
        <f t="shared" si="79"/>
        <v>4.1768316411928547E-3</v>
      </c>
    </row>
    <row r="5099" spans="1:8" hidden="1" x14ac:dyDescent="0.25">
      <c r="A5099" t="s">
        <v>128</v>
      </c>
      <c r="B5099" s="3">
        <v>4306</v>
      </c>
      <c r="C5099">
        <v>742173</v>
      </c>
      <c r="D5099" t="s">
        <v>8</v>
      </c>
      <c r="E5099" t="s">
        <v>7</v>
      </c>
      <c r="F5099" s="1">
        <v>43160</v>
      </c>
      <c r="G5099">
        <v>2725.8886465803839</v>
      </c>
      <c r="H5099">
        <f t="shared" si="79"/>
        <v>3.6728480375604932E-3</v>
      </c>
    </row>
    <row r="5100" spans="1:8" x14ac:dyDescent="0.25">
      <c r="A5100" t="s">
        <v>5</v>
      </c>
      <c r="B5100" s="3">
        <v>1101</v>
      </c>
      <c r="C5100">
        <v>732304</v>
      </c>
      <c r="D5100" t="s">
        <v>6</v>
      </c>
      <c r="E5100" t="s">
        <v>7</v>
      </c>
      <c r="F5100" s="1">
        <v>43160</v>
      </c>
      <c r="G5100">
        <v>4048.2383236323599</v>
      </c>
      <c r="H5100">
        <f t="shared" si="79"/>
        <v>5.5280844070664092E-3</v>
      </c>
    </row>
    <row r="5101" spans="1:8" hidden="1" x14ac:dyDescent="0.25">
      <c r="A5101" t="s">
        <v>5</v>
      </c>
      <c r="B5101" s="3">
        <v>1101</v>
      </c>
      <c r="C5101">
        <v>732304</v>
      </c>
      <c r="D5101" t="s">
        <v>8</v>
      </c>
      <c r="E5101" t="s">
        <v>7</v>
      </c>
      <c r="F5101" s="1">
        <v>43160</v>
      </c>
      <c r="G5101">
        <v>3794.967143429044</v>
      </c>
      <c r="H5101">
        <f t="shared" si="79"/>
        <v>5.1822291608799682E-3</v>
      </c>
    </row>
    <row r="5102" spans="1:8" x14ac:dyDescent="0.25">
      <c r="A5102" t="s">
        <v>72</v>
      </c>
      <c r="B5102" s="3">
        <v>3103</v>
      </c>
      <c r="C5102">
        <v>731314</v>
      </c>
      <c r="D5102" t="s">
        <v>6</v>
      </c>
      <c r="E5102" t="s">
        <v>7</v>
      </c>
      <c r="F5102" s="1">
        <v>43160</v>
      </c>
      <c r="G5102">
        <v>1242.4993615729597</v>
      </c>
      <c r="H5102">
        <f t="shared" si="79"/>
        <v>1.6989957276531827E-3</v>
      </c>
    </row>
    <row r="5103" spans="1:8" hidden="1" x14ac:dyDescent="0.25">
      <c r="A5103" t="s">
        <v>72</v>
      </c>
      <c r="B5103" s="3">
        <v>3103</v>
      </c>
      <c r="C5103">
        <v>731314</v>
      </c>
      <c r="D5103" t="s">
        <v>8</v>
      </c>
      <c r="E5103" t="s">
        <v>7</v>
      </c>
      <c r="F5103" s="1">
        <v>43160</v>
      </c>
      <c r="G5103">
        <v>1229.3075770130106</v>
      </c>
      <c r="H5103">
        <f t="shared" si="79"/>
        <v>1.6809572591431458E-3</v>
      </c>
    </row>
    <row r="5104" spans="1:8" x14ac:dyDescent="0.25">
      <c r="A5104" t="s">
        <v>107</v>
      </c>
      <c r="B5104" s="3">
        <v>4101</v>
      </c>
      <c r="C5104">
        <v>720402</v>
      </c>
      <c r="D5104" t="s">
        <v>6</v>
      </c>
      <c r="E5104" t="s">
        <v>7</v>
      </c>
      <c r="F5104" s="1">
        <v>43160</v>
      </c>
      <c r="G5104">
        <v>6922.3128249745751</v>
      </c>
      <c r="H5104">
        <f t="shared" si="79"/>
        <v>9.6089583662657442E-3</v>
      </c>
    </row>
    <row r="5105" spans="1:8" hidden="1" x14ac:dyDescent="0.25">
      <c r="A5105" t="s">
        <v>107</v>
      </c>
      <c r="B5105" s="3">
        <v>4101</v>
      </c>
      <c r="C5105">
        <v>720402</v>
      </c>
      <c r="D5105" t="s">
        <v>8</v>
      </c>
      <c r="E5105" t="s">
        <v>7</v>
      </c>
      <c r="F5105" s="1">
        <v>43160</v>
      </c>
      <c r="G5105">
        <v>4818.5473162454264</v>
      </c>
      <c r="H5105">
        <f t="shared" si="79"/>
        <v>6.6886923082465433E-3</v>
      </c>
    </row>
    <row r="5106" spans="1:8" x14ac:dyDescent="0.25">
      <c r="A5106" t="s">
        <v>25</v>
      </c>
      <c r="B5106" s="3">
        <v>1602</v>
      </c>
      <c r="C5106">
        <v>718048</v>
      </c>
      <c r="D5106" t="s">
        <v>6</v>
      </c>
      <c r="E5106" t="s">
        <v>7</v>
      </c>
      <c r="F5106" s="1">
        <v>43160</v>
      </c>
      <c r="G5106">
        <v>1636.351356183822</v>
      </c>
      <c r="H5106">
        <f t="shared" si="79"/>
        <v>2.2788885369554989E-3</v>
      </c>
    </row>
    <row r="5107" spans="1:8" hidden="1" x14ac:dyDescent="0.25">
      <c r="A5107" t="s">
        <v>25</v>
      </c>
      <c r="B5107" s="3">
        <v>1602</v>
      </c>
      <c r="C5107">
        <v>718048</v>
      </c>
      <c r="D5107" t="s">
        <v>8</v>
      </c>
      <c r="E5107" t="s">
        <v>7</v>
      </c>
      <c r="F5107" s="1">
        <v>43160</v>
      </c>
      <c r="G5107">
        <v>1771.5901452844162</v>
      </c>
      <c r="H5107">
        <f t="shared" si="79"/>
        <v>2.4672308053005037E-3</v>
      </c>
    </row>
    <row r="5108" spans="1:8" x14ac:dyDescent="0.25">
      <c r="A5108" t="s">
        <v>58</v>
      </c>
      <c r="B5108" s="3">
        <v>2702</v>
      </c>
      <c r="C5108">
        <v>664715</v>
      </c>
      <c r="D5108" t="s">
        <v>6</v>
      </c>
      <c r="E5108" t="s">
        <v>7</v>
      </c>
      <c r="F5108" s="1">
        <v>43160</v>
      </c>
      <c r="G5108">
        <v>888.10693290211475</v>
      </c>
      <c r="H5108">
        <f t="shared" si="79"/>
        <v>1.3360717493995393E-3</v>
      </c>
    </row>
    <row r="5109" spans="1:8" hidden="1" x14ac:dyDescent="0.25">
      <c r="A5109" t="s">
        <v>58</v>
      </c>
      <c r="B5109" s="3">
        <v>2702</v>
      </c>
      <c r="C5109">
        <v>664715</v>
      </c>
      <c r="D5109" t="s">
        <v>8</v>
      </c>
      <c r="E5109" t="s">
        <v>7</v>
      </c>
      <c r="F5109" s="1">
        <v>43160</v>
      </c>
      <c r="G5109">
        <v>746.19312136376539</v>
      </c>
      <c r="H5109">
        <f t="shared" si="79"/>
        <v>1.122576023354017E-3</v>
      </c>
    </row>
    <row r="5110" spans="1:8" x14ac:dyDescent="0.25">
      <c r="A5110" t="s">
        <v>33</v>
      </c>
      <c r="B5110" s="3">
        <v>2201</v>
      </c>
      <c r="C5110">
        <v>652723</v>
      </c>
      <c r="D5110" t="s">
        <v>6</v>
      </c>
      <c r="E5110" t="s">
        <v>7</v>
      </c>
      <c r="F5110" s="1">
        <v>43160</v>
      </c>
      <c r="G5110">
        <v>588.81489282068196</v>
      </c>
      <c r="H5110">
        <f t="shared" si="79"/>
        <v>9.0209000268212083E-4</v>
      </c>
    </row>
    <row r="5111" spans="1:8" hidden="1" x14ac:dyDescent="0.25">
      <c r="A5111" t="s">
        <v>33</v>
      </c>
      <c r="B5111" s="3">
        <v>2201</v>
      </c>
      <c r="C5111">
        <v>652723</v>
      </c>
      <c r="D5111" t="s">
        <v>8</v>
      </c>
      <c r="E5111" t="s">
        <v>7</v>
      </c>
      <c r="F5111" s="1">
        <v>43160</v>
      </c>
      <c r="G5111">
        <v>585.28141330357494</v>
      </c>
      <c r="H5111">
        <f t="shared" si="79"/>
        <v>8.9667655851498253E-4</v>
      </c>
    </row>
    <row r="5112" spans="1:8" x14ac:dyDescent="0.25">
      <c r="A5112" t="s">
        <v>63</v>
      </c>
      <c r="B5112" s="3">
        <v>2901</v>
      </c>
      <c r="C5112">
        <v>650635</v>
      </c>
      <c r="D5112" t="s">
        <v>6</v>
      </c>
      <c r="E5112" t="s">
        <v>7</v>
      </c>
      <c r="F5112" s="1">
        <v>43160</v>
      </c>
      <c r="G5112">
        <v>3819.1612426468123</v>
      </c>
      <c r="H5112">
        <f t="shared" si="79"/>
        <v>5.8698982419433509E-3</v>
      </c>
    </row>
    <row r="5113" spans="1:8" hidden="1" x14ac:dyDescent="0.25">
      <c r="A5113" t="s">
        <v>63</v>
      </c>
      <c r="B5113" s="3">
        <v>2901</v>
      </c>
      <c r="C5113">
        <v>650635</v>
      </c>
      <c r="D5113" t="s">
        <v>8</v>
      </c>
      <c r="E5113" t="s">
        <v>7</v>
      </c>
      <c r="F5113" s="1">
        <v>43160</v>
      </c>
      <c r="G5113">
        <v>3485.6295658022468</v>
      </c>
      <c r="H5113">
        <f t="shared" si="79"/>
        <v>5.3572733803165318E-3</v>
      </c>
    </row>
    <row r="5114" spans="1:8" x14ac:dyDescent="0.25">
      <c r="A5114" t="s">
        <v>53</v>
      </c>
      <c r="B5114" s="3">
        <v>2602</v>
      </c>
      <c r="C5114">
        <v>646133</v>
      </c>
      <c r="D5114" t="s">
        <v>6</v>
      </c>
      <c r="E5114" t="s">
        <v>7</v>
      </c>
      <c r="F5114" s="1">
        <v>43160</v>
      </c>
      <c r="G5114">
        <v>2595.0019100724603</v>
      </c>
      <c r="H5114">
        <f t="shared" si="79"/>
        <v>4.0162039550254523E-3</v>
      </c>
    </row>
    <row r="5115" spans="1:8" hidden="1" x14ac:dyDescent="0.25">
      <c r="A5115" t="s">
        <v>53</v>
      </c>
      <c r="B5115" s="3">
        <v>2602</v>
      </c>
      <c r="C5115">
        <v>646133</v>
      </c>
      <c r="D5115" t="s">
        <v>8</v>
      </c>
      <c r="E5115" t="s">
        <v>7</v>
      </c>
      <c r="F5115" s="1">
        <v>43160</v>
      </c>
      <c r="G5115">
        <v>2444.7351490836654</v>
      </c>
      <c r="H5115">
        <f t="shared" si="79"/>
        <v>3.7836407505632205E-3</v>
      </c>
    </row>
    <row r="5116" spans="1:8" x14ac:dyDescent="0.25">
      <c r="A5116" t="s">
        <v>83</v>
      </c>
      <c r="B5116" s="3">
        <v>3202</v>
      </c>
      <c r="C5116">
        <v>634157</v>
      </c>
      <c r="D5116" t="s">
        <v>6</v>
      </c>
      <c r="E5116" t="s">
        <v>7</v>
      </c>
      <c r="F5116" s="1">
        <v>43160</v>
      </c>
      <c r="G5116">
        <v>7089.8352413578577</v>
      </c>
      <c r="H5116">
        <f t="shared" si="79"/>
        <v>1.1179936894740353E-2</v>
      </c>
    </row>
    <row r="5117" spans="1:8" hidden="1" x14ac:dyDescent="0.25">
      <c r="A5117" t="s">
        <v>83</v>
      </c>
      <c r="B5117" s="3">
        <v>3202</v>
      </c>
      <c r="C5117">
        <v>634157</v>
      </c>
      <c r="D5117" t="s">
        <v>8</v>
      </c>
      <c r="E5117" t="s">
        <v>7</v>
      </c>
      <c r="F5117" s="1">
        <v>43160</v>
      </c>
      <c r="G5117">
        <v>5914.6512692891893</v>
      </c>
      <c r="H5117">
        <f t="shared" si="79"/>
        <v>9.3267933166222075E-3</v>
      </c>
    </row>
    <row r="5118" spans="1:8" x14ac:dyDescent="0.25">
      <c r="A5118" t="s">
        <v>85</v>
      </c>
      <c r="B5118" s="3">
        <v>3204</v>
      </c>
      <c r="C5118">
        <v>621044</v>
      </c>
      <c r="D5118" t="s">
        <v>6</v>
      </c>
      <c r="E5118" t="s">
        <v>7</v>
      </c>
      <c r="F5118" s="1">
        <v>43160</v>
      </c>
      <c r="G5118">
        <v>2456.5252796471359</v>
      </c>
      <c r="H5118">
        <f t="shared" si="79"/>
        <v>3.9554770348753645E-3</v>
      </c>
    </row>
    <row r="5119" spans="1:8" hidden="1" x14ac:dyDescent="0.25">
      <c r="A5119" t="s">
        <v>85</v>
      </c>
      <c r="B5119" s="3">
        <v>3204</v>
      </c>
      <c r="C5119">
        <v>621044</v>
      </c>
      <c r="D5119" t="s">
        <v>8</v>
      </c>
      <c r="E5119" t="s">
        <v>7</v>
      </c>
      <c r="F5119" s="1">
        <v>43160</v>
      </c>
      <c r="G5119">
        <v>2269.3109022319281</v>
      </c>
      <c r="H5119">
        <f t="shared" si="79"/>
        <v>3.6540259663275518E-3</v>
      </c>
    </row>
    <row r="5120" spans="1:8" x14ac:dyDescent="0.25">
      <c r="A5120" t="s">
        <v>11</v>
      </c>
      <c r="B5120" s="3">
        <v>1202</v>
      </c>
      <c r="C5120">
        <v>591659</v>
      </c>
      <c r="D5120" t="s">
        <v>6</v>
      </c>
      <c r="E5120" t="s">
        <v>7</v>
      </c>
      <c r="F5120" s="1">
        <v>43160</v>
      </c>
      <c r="G5120">
        <v>1731.2125269812602</v>
      </c>
      <c r="H5120">
        <f t="shared" si="79"/>
        <v>2.9260309181154353E-3</v>
      </c>
    </row>
    <row r="5121" spans="1:8" hidden="1" x14ac:dyDescent="0.25">
      <c r="A5121" t="s">
        <v>11</v>
      </c>
      <c r="B5121" s="3">
        <v>1202</v>
      </c>
      <c r="C5121">
        <v>591659</v>
      </c>
      <c r="D5121" t="s">
        <v>8</v>
      </c>
      <c r="E5121" t="s">
        <v>7</v>
      </c>
      <c r="F5121" s="1">
        <v>43160</v>
      </c>
      <c r="G5121">
        <v>1675.4158119287738</v>
      </c>
      <c r="H5121">
        <f t="shared" si="79"/>
        <v>2.8317253889973341E-3</v>
      </c>
    </row>
    <row r="5122" spans="1:8" x14ac:dyDescent="0.25">
      <c r="A5122" t="s">
        <v>80</v>
      </c>
      <c r="B5122" s="3">
        <v>3111</v>
      </c>
      <c r="C5122">
        <v>591512</v>
      </c>
      <c r="D5122" t="s">
        <v>6</v>
      </c>
      <c r="E5122" t="s">
        <v>7</v>
      </c>
      <c r="F5122" s="1">
        <v>43160</v>
      </c>
      <c r="G5122">
        <v>2914.8079246421962</v>
      </c>
      <c r="H5122">
        <f t="shared" si="79"/>
        <v>4.9277240776893728E-3</v>
      </c>
    </row>
    <row r="5123" spans="1:8" hidden="1" x14ac:dyDescent="0.25">
      <c r="A5123" t="s">
        <v>80</v>
      </c>
      <c r="B5123" s="3">
        <v>3111</v>
      </c>
      <c r="C5123">
        <v>591512</v>
      </c>
      <c r="D5123" t="s">
        <v>8</v>
      </c>
      <c r="E5123" t="s">
        <v>7</v>
      </c>
      <c r="F5123" s="1">
        <v>43160</v>
      </c>
      <c r="G5123">
        <v>2884.9024639801787</v>
      </c>
      <c r="H5123">
        <f t="shared" si="79"/>
        <v>4.8771664209351267E-3</v>
      </c>
    </row>
    <row r="5124" spans="1:8" x14ac:dyDescent="0.25">
      <c r="A5124" t="s">
        <v>101</v>
      </c>
      <c r="B5124" s="3">
        <v>3510</v>
      </c>
      <c r="C5124">
        <v>590485</v>
      </c>
      <c r="D5124" t="s">
        <v>6</v>
      </c>
      <c r="E5124" t="s">
        <v>7</v>
      </c>
      <c r="F5124" s="1">
        <v>43160</v>
      </c>
      <c r="G5124">
        <v>4974.4241005982822</v>
      </c>
      <c r="H5124">
        <f t="shared" si="79"/>
        <v>8.4243022271493478E-3</v>
      </c>
    </row>
    <row r="5125" spans="1:8" hidden="1" x14ac:dyDescent="0.25">
      <c r="A5125" t="s">
        <v>101</v>
      </c>
      <c r="B5125" s="3">
        <v>3510</v>
      </c>
      <c r="C5125">
        <v>590485</v>
      </c>
      <c r="D5125" t="s">
        <v>8</v>
      </c>
      <c r="E5125" t="s">
        <v>7</v>
      </c>
      <c r="F5125" s="1">
        <v>43160</v>
      </c>
      <c r="G5125">
        <v>3997.5872073544788</v>
      </c>
      <c r="H5125">
        <f t="shared" si="79"/>
        <v>6.7700063631666828E-3</v>
      </c>
    </row>
    <row r="5126" spans="1:8" x14ac:dyDescent="0.25">
      <c r="A5126" t="s">
        <v>27</v>
      </c>
      <c r="B5126" s="3">
        <v>1702</v>
      </c>
      <c r="C5126">
        <v>586202</v>
      </c>
      <c r="D5126" t="s">
        <v>6</v>
      </c>
      <c r="E5126" t="s">
        <v>7</v>
      </c>
      <c r="F5126" s="1">
        <v>43160</v>
      </c>
      <c r="G5126">
        <v>3238.8999123546819</v>
      </c>
      <c r="H5126">
        <f t="shared" si="79"/>
        <v>5.5252283553360133E-3</v>
      </c>
    </row>
    <row r="5127" spans="1:8" hidden="1" x14ac:dyDescent="0.25">
      <c r="A5127" t="s">
        <v>27</v>
      </c>
      <c r="B5127" s="3">
        <v>1702</v>
      </c>
      <c r="C5127">
        <v>586202</v>
      </c>
      <c r="D5127" t="s">
        <v>8</v>
      </c>
      <c r="E5127" t="s">
        <v>7</v>
      </c>
      <c r="F5127" s="1">
        <v>43160</v>
      </c>
      <c r="G5127">
        <v>2875.3124765798725</v>
      </c>
      <c r="H5127">
        <f t="shared" ref="H5127:H5190" si="80">G5127/C5127</f>
        <v>4.90498578404692E-3</v>
      </c>
    </row>
    <row r="5128" spans="1:8" x14ac:dyDescent="0.25">
      <c r="A5128" t="s">
        <v>114</v>
      </c>
      <c r="B5128" s="3">
        <v>4108</v>
      </c>
      <c r="C5128">
        <v>568532</v>
      </c>
      <c r="D5128" t="s">
        <v>6</v>
      </c>
      <c r="E5128" t="s">
        <v>7</v>
      </c>
      <c r="F5128" s="1">
        <v>43160</v>
      </c>
      <c r="G5128">
        <v>3005.8519645537231</v>
      </c>
      <c r="H5128">
        <f t="shared" si="80"/>
        <v>5.2870409485371505E-3</v>
      </c>
    </row>
    <row r="5129" spans="1:8" hidden="1" x14ac:dyDescent="0.25">
      <c r="A5129" t="s">
        <v>114</v>
      </c>
      <c r="B5129" s="3">
        <v>4108</v>
      </c>
      <c r="C5129">
        <v>568532</v>
      </c>
      <c r="D5129" t="s">
        <v>8</v>
      </c>
      <c r="E5129" t="s">
        <v>7</v>
      </c>
      <c r="F5129" s="1">
        <v>43160</v>
      </c>
      <c r="G5129">
        <v>2796.4064424896887</v>
      </c>
      <c r="H5129">
        <f t="shared" si="80"/>
        <v>4.9186438801856166E-3</v>
      </c>
    </row>
    <row r="5130" spans="1:8" x14ac:dyDescent="0.25">
      <c r="A5130" t="s">
        <v>110</v>
      </c>
      <c r="B5130" s="3">
        <v>4104</v>
      </c>
      <c r="C5130">
        <v>564509</v>
      </c>
      <c r="D5130" t="s">
        <v>6</v>
      </c>
      <c r="E5130" t="s">
        <v>7</v>
      </c>
      <c r="F5130" s="1">
        <v>43160</v>
      </c>
      <c r="G5130">
        <v>3240.5552612446422</v>
      </c>
      <c r="H5130">
        <f t="shared" si="80"/>
        <v>5.7404846711826421E-3</v>
      </c>
    </row>
    <row r="5131" spans="1:8" hidden="1" x14ac:dyDescent="0.25">
      <c r="A5131" t="s">
        <v>110</v>
      </c>
      <c r="B5131" s="3">
        <v>4104</v>
      </c>
      <c r="C5131">
        <v>564509</v>
      </c>
      <c r="D5131" t="s">
        <v>8</v>
      </c>
      <c r="E5131" t="s">
        <v>7</v>
      </c>
      <c r="F5131" s="1">
        <v>43160</v>
      </c>
      <c r="G5131">
        <v>2787.1797797779709</v>
      </c>
      <c r="H5131">
        <f t="shared" si="80"/>
        <v>4.9373522473122149E-3</v>
      </c>
    </row>
    <row r="5132" spans="1:8" x14ac:dyDescent="0.25">
      <c r="A5132" t="s">
        <v>125</v>
      </c>
      <c r="B5132" s="3">
        <v>4303</v>
      </c>
      <c r="C5132">
        <v>561172</v>
      </c>
      <c r="D5132" t="s">
        <v>6</v>
      </c>
      <c r="E5132" t="s">
        <v>7</v>
      </c>
      <c r="F5132" s="1">
        <v>43160</v>
      </c>
      <c r="G5132">
        <v>2774.4480541280982</v>
      </c>
      <c r="H5132">
        <f t="shared" si="80"/>
        <v>4.944024388472871E-3</v>
      </c>
    </row>
    <row r="5133" spans="1:8" hidden="1" x14ac:dyDescent="0.25">
      <c r="A5133" t="s">
        <v>125</v>
      </c>
      <c r="B5133" s="3">
        <v>4303</v>
      </c>
      <c r="C5133">
        <v>561172</v>
      </c>
      <c r="D5133" t="s">
        <v>8</v>
      </c>
      <c r="E5133" t="s">
        <v>7</v>
      </c>
      <c r="F5133" s="1">
        <v>43160</v>
      </c>
      <c r="G5133">
        <v>2492.10866291415</v>
      </c>
      <c r="H5133">
        <f t="shared" si="80"/>
        <v>4.4408998719005048E-3</v>
      </c>
    </row>
    <row r="5134" spans="1:8" x14ac:dyDescent="0.25">
      <c r="A5134" t="s">
        <v>41</v>
      </c>
      <c r="B5134" s="3">
        <v>2305</v>
      </c>
      <c r="C5134">
        <v>551779</v>
      </c>
      <c r="D5134" t="s">
        <v>6</v>
      </c>
      <c r="E5134" t="s">
        <v>7</v>
      </c>
      <c r="F5134" s="1">
        <v>43160</v>
      </c>
      <c r="G5134">
        <v>1347.8058894436065</v>
      </c>
      <c r="H5134">
        <f t="shared" si="80"/>
        <v>2.4426552830818251E-3</v>
      </c>
    </row>
    <row r="5135" spans="1:8" hidden="1" x14ac:dyDescent="0.25">
      <c r="A5135" t="s">
        <v>41</v>
      </c>
      <c r="B5135" s="3">
        <v>2305</v>
      </c>
      <c r="C5135">
        <v>551779</v>
      </c>
      <c r="D5135" t="s">
        <v>8</v>
      </c>
      <c r="E5135" t="s">
        <v>7</v>
      </c>
      <c r="F5135" s="1">
        <v>43160</v>
      </c>
      <c r="G5135">
        <v>1594.161501570673</v>
      </c>
      <c r="H5135">
        <f t="shared" si="80"/>
        <v>2.8891304336893446E-3</v>
      </c>
    </row>
    <row r="5136" spans="1:8" x14ac:dyDescent="0.25">
      <c r="A5136" t="s">
        <v>19</v>
      </c>
      <c r="B5136" s="3">
        <v>1502</v>
      </c>
      <c r="C5136">
        <v>541165</v>
      </c>
      <c r="D5136" t="s">
        <v>6</v>
      </c>
      <c r="E5136" t="s">
        <v>7</v>
      </c>
      <c r="F5136" s="1">
        <v>43160</v>
      </c>
      <c r="G5136">
        <v>159.71271507692964</v>
      </c>
      <c r="H5136">
        <f t="shared" si="80"/>
        <v>2.9512757675926872E-4</v>
      </c>
    </row>
    <row r="5137" spans="1:8" hidden="1" x14ac:dyDescent="0.25">
      <c r="A5137" t="s">
        <v>19</v>
      </c>
      <c r="B5137" s="3">
        <v>1502</v>
      </c>
      <c r="C5137">
        <v>541165</v>
      </c>
      <c r="D5137" t="s">
        <v>8</v>
      </c>
      <c r="E5137" t="s">
        <v>7</v>
      </c>
      <c r="F5137" s="1">
        <v>43160</v>
      </c>
      <c r="G5137">
        <v>183.48669721518658</v>
      </c>
      <c r="H5137">
        <f t="shared" si="80"/>
        <v>3.3905869229382274E-4</v>
      </c>
    </row>
    <row r="5138" spans="1:8" x14ac:dyDescent="0.25">
      <c r="A5138" t="s">
        <v>36</v>
      </c>
      <c r="B5138" s="3">
        <v>2204</v>
      </c>
      <c r="C5138">
        <v>533294</v>
      </c>
      <c r="D5138" t="s">
        <v>6</v>
      </c>
      <c r="E5138" t="s">
        <v>7</v>
      </c>
      <c r="F5138" s="1">
        <v>43160</v>
      </c>
      <c r="G5138">
        <v>488.08133385796333</v>
      </c>
      <c r="H5138">
        <f t="shared" si="80"/>
        <v>9.1521999845856755E-4</v>
      </c>
    </row>
    <row r="5139" spans="1:8" hidden="1" x14ac:dyDescent="0.25">
      <c r="A5139" t="s">
        <v>36</v>
      </c>
      <c r="B5139" s="3">
        <v>2204</v>
      </c>
      <c r="C5139">
        <v>533294</v>
      </c>
      <c r="D5139" t="s">
        <v>8</v>
      </c>
      <c r="E5139" t="s">
        <v>7</v>
      </c>
      <c r="F5139" s="1">
        <v>43160</v>
      </c>
      <c r="G5139">
        <v>452.43672319580838</v>
      </c>
      <c r="H5139">
        <f t="shared" si="80"/>
        <v>8.4838142412216972E-4</v>
      </c>
    </row>
    <row r="5140" spans="1:8" x14ac:dyDescent="0.25">
      <c r="A5140" t="s">
        <v>113</v>
      </c>
      <c r="B5140" s="3">
        <v>4107</v>
      </c>
      <c r="C5140">
        <v>526611</v>
      </c>
      <c r="D5140" t="s">
        <v>6</v>
      </c>
      <c r="E5140" t="s">
        <v>7</v>
      </c>
      <c r="F5140" s="1">
        <v>43160</v>
      </c>
      <c r="G5140">
        <v>4243.703054065847</v>
      </c>
      <c r="H5140">
        <f t="shared" si="80"/>
        <v>8.0585157812234215E-3</v>
      </c>
    </row>
    <row r="5141" spans="1:8" hidden="1" x14ac:dyDescent="0.25">
      <c r="A5141" t="s">
        <v>113</v>
      </c>
      <c r="B5141" s="3">
        <v>4107</v>
      </c>
      <c r="C5141">
        <v>526611</v>
      </c>
      <c r="D5141" t="s">
        <v>8</v>
      </c>
      <c r="E5141" t="s">
        <v>7</v>
      </c>
      <c r="F5141" s="1">
        <v>43160</v>
      </c>
      <c r="G5141">
        <v>3690.6756915417463</v>
      </c>
      <c r="H5141">
        <f t="shared" si="80"/>
        <v>7.0083528288276287E-3</v>
      </c>
    </row>
    <row r="5142" spans="1:8" x14ac:dyDescent="0.25">
      <c r="A5142" t="s">
        <v>35</v>
      </c>
      <c r="B5142" s="3">
        <v>2203</v>
      </c>
      <c r="C5142">
        <v>526169</v>
      </c>
      <c r="D5142" t="s">
        <v>6</v>
      </c>
      <c r="E5142" t="s">
        <v>7</v>
      </c>
      <c r="F5142" s="1">
        <v>43160</v>
      </c>
      <c r="G5142">
        <v>862.23650557073324</v>
      </c>
      <c r="H5142">
        <f t="shared" si="80"/>
        <v>1.6387063957981813E-3</v>
      </c>
    </row>
    <row r="5143" spans="1:8" hidden="1" x14ac:dyDescent="0.25">
      <c r="A5143" t="s">
        <v>35</v>
      </c>
      <c r="B5143" s="3">
        <v>2203</v>
      </c>
      <c r="C5143">
        <v>526169</v>
      </c>
      <c r="D5143" t="s">
        <v>8</v>
      </c>
      <c r="E5143" t="s">
        <v>7</v>
      </c>
      <c r="F5143" s="1">
        <v>43160</v>
      </c>
      <c r="G5143">
        <v>748.39809194848044</v>
      </c>
      <c r="H5143">
        <f t="shared" si="80"/>
        <v>1.4223530689730494E-3</v>
      </c>
    </row>
    <row r="5144" spans="1:8" x14ac:dyDescent="0.25">
      <c r="A5144" t="s">
        <v>22</v>
      </c>
      <c r="B5144" s="3">
        <v>1505</v>
      </c>
      <c r="C5144">
        <v>503265</v>
      </c>
      <c r="D5144" t="s">
        <v>6</v>
      </c>
      <c r="E5144" t="s">
        <v>7</v>
      </c>
      <c r="F5144" s="1">
        <v>43160</v>
      </c>
      <c r="G5144">
        <v>1865.6703270781616</v>
      </c>
      <c r="H5144">
        <f t="shared" si="80"/>
        <v>3.7071330751754276E-3</v>
      </c>
    </row>
    <row r="5145" spans="1:8" hidden="1" x14ac:dyDescent="0.25">
      <c r="A5145" t="s">
        <v>22</v>
      </c>
      <c r="B5145" s="3">
        <v>1505</v>
      </c>
      <c r="C5145">
        <v>503265</v>
      </c>
      <c r="D5145" t="s">
        <v>8</v>
      </c>
      <c r="E5145" t="s">
        <v>7</v>
      </c>
      <c r="F5145" s="1">
        <v>43160</v>
      </c>
      <c r="G5145">
        <v>3041.1747536182638</v>
      </c>
      <c r="H5145">
        <f t="shared" si="80"/>
        <v>6.0428894391985613E-3</v>
      </c>
    </row>
    <row r="5146" spans="1:8" x14ac:dyDescent="0.25">
      <c r="A5146" t="s">
        <v>105</v>
      </c>
      <c r="B5146" s="3">
        <v>3514</v>
      </c>
      <c r="C5146">
        <v>496883</v>
      </c>
      <c r="D5146" t="s">
        <v>6</v>
      </c>
      <c r="E5146" t="s">
        <v>7</v>
      </c>
      <c r="F5146" s="1">
        <v>43160</v>
      </c>
      <c r="G5146">
        <v>1712.7298273905394</v>
      </c>
      <c r="H5146">
        <f t="shared" si="80"/>
        <v>3.4469479281652609E-3</v>
      </c>
    </row>
    <row r="5147" spans="1:8" hidden="1" x14ac:dyDescent="0.25">
      <c r="A5147" t="s">
        <v>105</v>
      </c>
      <c r="B5147" s="3">
        <v>3514</v>
      </c>
      <c r="C5147">
        <v>496883</v>
      </c>
      <c r="D5147" t="s">
        <v>8</v>
      </c>
      <c r="E5147" t="s">
        <v>7</v>
      </c>
      <c r="F5147" s="1">
        <v>43160</v>
      </c>
      <c r="G5147">
        <v>1740.1058585292853</v>
      </c>
      <c r="H5147">
        <f t="shared" si="80"/>
        <v>3.5020434559630445E-3</v>
      </c>
    </row>
    <row r="5148" spans="1:8" x14ac:dyDescent="0.25">
      <c r="A5148" t="s">
        <v>138</v>
      </c>
      <c r="B5148" s="3">
        <v>5105</v>
      </c>
      <c r="C5148">
        <v>493066</v>
      </c>
      <c r="D5148" t="s">
        <v>6</v>
      </c>
      <c r="E5148" t="s">
        <v>7</v>
      </c>
      <c r="F5148" s="1">
        <v>43160</v>
      </c>
      <c r="G5148">
        <v>5375.6189185183812</v>
      </c>
      <c r="H5148">
        <f t="shared" si="80"/>
        <v>1.0902432774757094E-2</v>
      </c>
    </row>
    <row r="5149" spans="1:8" hidden="1" x14ac:dyDescent="0.25">
      <c r="A5149" t="s">
        <v>138</v>
      </c>
      <c r="B5149" s="3">
        <v>5105</v>
      </c>
      <c r="C5149">
        <v>493066</v>
      </c>
      <c r="D5149" t="s">
        <v>8</v>
      </c>
      <c r="E5149" t="s">
        <v>7</v>
      </c>
      <c r="F5149" s="1">
        <v>43160</v>
      </c>
      <c r="G5149">
        <v>5137.0790965840333</v>
      </c>
      <c r="H5149">
        <f t="shared" si="80"/>
        <v>1.041864394743104E-2</v>
      </c>
    </row>
    <row r="5150" spans="1:8" x14ac:dyDescent="0.25">
      <c r="A5150" t="s">
        <v>88</v>
      </c>
      <c r="B5150" s="3">
        <v>3303</v>
      </c>
      <c r="C5150">
        <v>491956</v>
      </c>
      <c r="D5150" t="s">
        <v>6</v>
      </c>
      <c r="E5150" t="s">
        <v>7</v>
      </c>
      <c r="F5150" s="1">
        <v>43160</v>
      </c>
      <c r="G5150">
        <v>3470.3013234316772</v>
      </c>
      <c r="H5150">
        <f t="shared" si="80"/>
        <v>7.0540888279270447E-3</v>
      </c>
    </row>
    <row r="5151" spans="1:8" hidden="1" x14ac:dyDescent="0.25">
      <c r="A5151" t="s">
        <v>88</v>
      </c>
      <c r="B5151" s="3">
        <v>3303</v>
      </c>
      <c r="C5151">
        <v>491956</v>
      </c>
      <c r="D5151" t="s">
        <v>8</v>
      </c>
      <c r="E5151" t="s">
        <v>7</v>
      </c>
      <c r="F5151" s="1">
        <v>43160</v>
      </c>
      <c r="G5151">
        <v>3392.7448603759653</v>
      </c>
      <c r="H5151">
        <f t="shared" si="80"/>
        <v>6.8964396417077242E-3</v>
      </c>
    </row>
    <row r="5152" spans="1:8" x14ac:dyDescent="0.25">
      <c r="A5152" t="s">
        <v>61</v>
      </c>
      <c r="B5152" s="3">
        <v>2802</v>
      </c>
      <c r="C5152">
        <v>479055</v>
      </c>
      <c r="D5152" t="s">
        <v>6</v>
      </c>
      <c r="E5152" t="s">
        <v>7</v>
      </c>
      <c r="F5152" s="1">
        <v>43160</v>
      </c>
      <c r="G5152">
        <v>774.15109967237333</v>
      </c>
      <c r="H5152">
        <f t="shared" si="80"/>
        <v>1.6159962836675816E-3</v>
      </c>
    </row>
    <row r="5153" spans="1:8" hidden="1" x14ac:dyDescent="0.25">
      <c r="A5153" t="s">
        <v>61</v>
      </c>
      <c r="B5153" s="3">
        <v>2802</v>
      </c>
      <c r="C5153">
        <v>479055</v>
      </c>
      <c r="D5153" t="s">
        <v>8</v>
      </c>
      <c r="E5153" t="s">
        <v>7</v>
      </c>
      <c r="F5153" s="1">
        <v>43160</v>
      </c>
      <c r="G5153">
        <v>917.59092614204656</v>
      </c>
      <c r="H5153">
        <f t="shared" si="80"/>
        <v>1.9154187434470918E-3</v>
      </c>
    </row>
    <row r="5154" spans="1:8" x14ac:dyDescent="0.25">
      <c r="A5154" t="s">
        <v>100</v>
      </c>
      <c r="B5154" s="3">
        <v>3509</v>
      </c>
      <c r="C5154">
        <v>465826</v>
      </c>
      <c r="D5154" t="s">
        <v>6</v>
      </c>
      <c r="E5154" t="s">
        <v>7</v>
      </c>
      <c r="F5154" s="1">
        <v>43160</v>
      </c>
      <c r="G5154">
        <v>3509.8159760832332</v>
      </c>
      <c r="H5154">
        <f t="shared" si="80"/>
        <v>7.5346072913131364E-3</v>
      </c>
    </row>
    <row r="5155" spans="1:8" hidden="1" x14ac:dyDescent="0.25">
      <c r="A5155" t="s">
        <v>100</v>
      </c>
      <c r="B5155" s="3">
        <v>3509</v>
      </c>
      <c r="C5155">
        <v>465826</v>
      </c>
      <c r="D5155" t="s">
        <v>8</v>
      </c>
      <c r="E5155" t="s">
        <v>7</v>
      </c>
      <c r="F5155" s="1">
        <v>43160</v>
      </c>
      <c r="G5155">
        <v>3172.2408134702323</v>
      </c>
      <c r="H5155">
        <f t="shared" si="80"/>
        <v>6.8099264821418993E-3</v>
      </c>
    </row>
    <row r="5156" spans="1:8" x14ac:dyDescent="0.25">
      <c r="A5156" t="s">
        <v>46</v>
      </c>
      <c r="B5156" s="3">
        <v>2403</v>
      </c>
      <c r="C5156">
        <v>461035</v>
      </c>
      <c r="D5156" t="s">
        <v>6</v>
      </c>
      <c r="E5156" t="s">
        <v>7</v>
      </c>
      <c r="F5156" s="1">
        <v>43160</v>
      </c>
      <c r="G5156">
        <v>363.3667975985648</v>
      </c>
      <c r="H5156">
        <f t="shared" si="80"/>
        <v>7.881544733015168E-4</v>
      </c>
    </row>
    <row r="5157" spans="1:8" hidden="1" x14ac:dyDescent="0.25">
      <c r="A5157" t="s">
        <v>46</v>
      </c>
      <c r="B5157" s="3">
        <v>2403</v>
      </c>
      <c r="C5157">
        <v>461035</v>
      </c>
      <c r="D5157" t="s">
        <v>8</v>
      </c>
      <c r="E5157" t="s">
        <v>7</v>
      </c>
      <c r="F5157" s="1">
        <v>43160</v>
      </c>
      <c r="G5157">
        <v>304.7269895557418</v>
      </c>
      <c r="H5157">
        <f t="shared" si="80"/>
        <v>6.6096281097040744E-4</v>
      </c>
    </row>
    <row r="5158" spans="1:8" x14ac:dyDescent="0.25">
      <c r="A5158" t="s">
        <v>57</v>
      </c>
      <c r="B5158" s="3">
        <v>2701</v>
      </c>
      <c r="C5158">
        <v>457754</v>
      </c>
      <c r="D5158" t="s">
        <v>6</v>
      </c>
      <c r="E5158" t="s">
        <v>7</v>
      </c>
      <c r="F5158" s="1">
        <v>43160</v>
      </c>
      <c r="G5158">
        <v>233.91923283989607</v>
      </c>
      <c r="H5158">
        <f t="shared" si="80"/>
        <v>5.1101515844732338E-4</v>
      </c>
    </row>
    <row r="5159" spans="1:8" hidden="1" x14ac:dyDescent="0.25">
      <c r="A5159" t="s">
        <v>57</v>
      </c>
      <c r="B5159" s="3">
        <v>2701</v>
      </c>
      <c r="C5159">
        <v>457754</v>
      </c>
      <c r="D5159" t="s">
        <v>8</v>
      </c>
      <c r="E5159" t="s">
        <v>7</v>
      </c>
      <c r="F5159" s="1">
        <v>43160</v>
      </c>
      <c r="G5159">
        <v>258.59319749366944</v>
      </c>
      <c r="H5159">
        <f t="shared" si="80"/>
        <v>5.6491739557419369E-4</v>
      </c>
    </row>
    <row r="5160" spans="1:8" x14ac:dyDescent="0.25">
      <c r="A5160" t="s">
        <v>82</v>
      </c>
      <c r="B5160" s="3">
        <v>3201</v>
      </c>
      <c r="C5160">
        <v>453936</v>
      </c>
      <c r="D5160" t="s">
        <v>6</v>
      </c>
      <c r="E5160" t="s">
        <v>7</v>
      </c>
      <c r="F5160" s="1">
        <v>43160</v>
      </c>
      <c r="G5160">
        <v>2745.0451422138567</v>
      </c>
      <c r="H5160">
        <f t="shared" si="80"/>
        <v>6.0472074085638873E-3</v>
      </c>
    </row>
    <row r="5161" spans="1:8" hidden="1" x14ac:dyDescent="0.25">
      <c r="A5161" t="s">
        <v>82</v>
      </c>
      <c r="B5161" s="3">
        <v>3201</v>
      </c>
      <c r="C5161">
        <v>453936</v>
      </c>
      <c r="D5161" t="s">
        <v>8</v>
      </c>
      <c r="E5161" t="s">
        <v>7</v>
      </c>
      <c r="F5161" s="1">
        <v>43160</v>
      </c>
      <c r="G5161">
        <v>2418.3188205320962</v>
      </c>
      <c r="H5161">
        <f t="shared" si="80"/>
        <v>5.3274444426793565E-3</v>
      </c>
    </row>
    <row r="5162" spans="1:8" x14ac:dyDescent="0.25">
      <c r="A5162" t="s">
        <v>75</v>
      </c>
      <c r="B5162" s="3">
        <v>3106</v>
      </c>
      <c r="C5162">
        <v>440317</v>
      </c>
      <c r="D5162" t="s">
        <v>6</v>
      </c>
      <c r="E5162" t="s">
        <v>7</v>
      </c>
      <c r="F5162" s="1">
        <v>43160</v>
      </c>
      <c r="G5162">
        <v>2813.2840933989669</v>
      </c>
      <c r="H5162">
        <f t="shared" si="80"/>
        <v>6.3892243392804889E-3</v>
      </c>
    </row>
    <row r="5163" spans="1:8" hidden="1" x14ac:dyDescent="0.25">
      <c r="A5163" t="s">
        <v>75</v>
      </c>
      <c r="B5163" s="3">
        <v>3106</v>
      </c>
      <c r="C5163">
        <v>440317</v>
      </c>
      <c r="D5163" t="s">
        <v>8</v>
      </c>
      <c r="E5163" t="s">
        <v>7</v>
      </c>
      <c r="F5163" s="1">
        <v>43160</v>
      </c>
      <c r="G5163">
        <v>2459.0072471208437</v>
      </c>
      <c r="H5163">
        <f t="shared" si="80"/>
        <v>5.5846293627564766E-3</v>
      </c>
    </row>
    <row r="5164" spans="1:8" x14ac:dyDescent="0.25">
      <c r="A5164" t="s">
        <v>115</v>
      </c>
      <c r="B5164" s="3">
        <v>4109</v>
      </c>
      <c r="C5164">
        <v>432613</v>
      </c>
      <c r="D5164" t="s">
        <v>6</v>
      </c>
      <c r="E5164" t="s">
        <v>7</v>
      </c>
      <c r="F5164" s="1">
        <v>43160</v>
      </c>
      <c r="G5164">
        <v>1977.7325343398677</v>
      </c>
      <c r="H5164">
        <f t="shared" si="80"/>
        <v>4.5715975579556506E-3</v>
      </c>
    </row>
    <row r="5165" spans="1:8" hidden="1" x14ac:dyDescent="0.25">
      <c r="A5165" t="s">
        <v>115</v>
      </c>
      <c r="B5165" s="3">
        <v>4109</v>
      </c>
      <c r="C5165">
        <v>432613</v>
      </c>
      <c r="D5165" t="s">
        <v>8</v>
      </c>
      <c r="E5165" t="s">
        <v>7</v>
      </c>
      <c r="F5165" s="1">
        <v>43160</v>
      </c>
      <c r="G5165">
        <v>1861.4471793274749</v>
      </c>
      <c r="H5165">
        <f t="shared" si="80"/>
        <v>4.3027999143055683E-3</v>
      </c>
    </row>
    <row r="5166" spans="1:8" x14ac:dyDescent="0.25">
      <c r="A5166" t="s">
        <v>132</v>
      </c>
      <c r="B5166" s="3">
        <v>5003</v>
      </c>
      <c r="C5166">
        <v>421454</v>
      </c>
      <c r="D5166" t="s">
        <v>6</v>
      </c>
      <c r="E5166" t="s">
        <v>7</v>
      </c>
      <c r="F5166" s="1">
        <v>43160</v>
      </c>
      <c r="G5166">
        <v>5375.6309189415942</v>
      </c>
      <c r="H5166">
        <f t="shared" si="80"/>
        <v>1.2754964762326598E-2</v>
      </c>
    </row>
    <row r="5167" spans="1:8" hidden="1" x14ac:dyDescent="0.25">
      <c r="A5167" t="s">
        <v>132</v>
      </c>
      <c r="B5167" s="3">
        <v>5003</v>
      </c>
      <c r="C5167">
        <v>421454</v>
      </c>
      <c r="D5167" t="s">
        <v>8</v>
      </c>
      <c r="E5167" t="s">
        <v>7</v>
      </c>
      <c r="F5167" s="1">
        <v>43160</v>
      </c>
      <c r="G5167">
        <v>4508.4898413238316</v>
      </c>
      <c r="H5167">
        <f t="shared" si="80"/>
        <v>1.0697466013666572E-2</v>
      </c>
    </row>
    <row r="5168" spans="1:8" x14ac:dyDescent="0.25">
      <c r="A5168" t="s">
        <v>119</v>
      </c>
      <c r="B5168" s="3">
        <v>4203</v>
      </c>
      <c r="C5168">
        <v>415945</v>
      </c>
      <c r="D5168" t="s">
        <v>6</v>
      </c>
      <c r="E5168" t="s">
        <v>7</v>
      </c>
      <c r="F5168" s="1">
        <v>43160</v>
      </c>
      <c r="G5168">
        <v>4162.5418983107193</v>
      </c>
      <c r="H5168">
        <f t="shared" si="80"/>
        <v>1.0007433430647607E-2</v>
      </c>
    </row>
    <row r="5169" spans="1:8" hidden="1" x14ac:dyDescent="0.25">
      <c r="A5169" t="s">
        <v>119</v>
      </c>
      <c r="B5169" s="3">
        <v>4203</v>
      </c>
      <c r="C5169">
        <v>415945</v>
      </c>
      <c r="D5169" t="s">
        <v>8</v>
      </c>
      <c r="E5169" t="s">
        <v>7</v>
      </c>
      <c r="F5169" s="1">
        <v>43160</v>
      </c>
      <c r="G5169">
        <v>4432.820343921986</v>
      </c>
      <c r="H5169">
        <f t="shared" si="80"/>
        <v>1.0657227142824138E-2</v>
      </c>
    </row>
    <row r="5170" spans="1:8" x14ac:dyDescent="0.25">
      <c r="A5170" t="s">
        <v>16</v>
      </c>
      <c r="B5170" s="3">
        <v>1401</v>
      </c>
      <c r="C5170">
        <v>414263</v>
      </c>
      <c r="D5170" t="s">
        <v>6</v>
      </c>
      <c r="E5170" t="s">
        <v>7</v>
      </c>
      <c r="F5170" s="1">
        <v>43160</v>
      </c>
      <c r="G5170">
        <v>1317.8574459376418</v>
      </c>
      <c r="H5170">
        <f t="shared" si="80"/>
        <v>3.1812096323776003E-3</v>
      </c>
    </row>
    <row r="5171" spans="1:8" hidden="1" x14ac:dyDescent="0.25">
      <c r="A5171" t="s">
        <v>16</v>
      </c>
      <c r="B5171" s="3">
        <v>1401</v>
      </c>
      <c r="C5171">
        <v>414263</v>
      </c>
      <c r="D5171" t="s">
        <v>8</v>
      </c>
      <c r="E5171" t="s">
        <v>7</v>
      </c>
      <c r="F5171" s="1">
        <v>43160</v>
      </c>
      <c r="G5171">
        <v>1296.0914120382281</v>
      </c>
      <c r="H5171">
        <f t="shared" si="80"/>
        <v>3.1286680491335894E-3</v>
      </c>
    </row>
    <row r="5172" spans="1:8" x14ac:dyDescent="0.25">
      <c r="A5172" t="s">
        <v>45</v>
      </c>
      <c r="B5172" s="3">
        <v>2402</v>
      </c>
      <c r="C5172">
        <v>406257</v>
      </c>
      <c r="D5172" t="s">
        <v>6</v>
      </c>
      <c r="E5172" t="s">
        <v>7</v>
      </c>
      <c r="F5172" s="1">
        <v>43160</v>
      </c>
      <c r="G5172">
        <v>790.18080142098836</v>
      </c>
      <c r="H5172">
        <f t="shared" si="80"/>
        <v>1.9450269199570429E-3</v>
      </c>
    </row>
    <row r="5173" spans="1:8" hidden="1" x14ac:dyDescent="0.25">
      <c r="A5173" t="s">
        <v>45</v>
      </c>
      <c r="B5173" s="3">
        <v>2402</v>
      </c>
      <c r="C5173">
        <v>406257</v>
      </c>
      <c r="D5173" t="s">
        <v>8</v>
      </c>
      <c r="E5173" t="s">
        <v>7</v>
      </c>
      <c r="F5173" s="1">
        <v>43160</v>
      </c>
      <c r="G5173">
        <v>775.36274852163933</v>
      </c>
      <c r="H5173">
        <f t="shared" si="80"/>
        <v>1.9085523413052312E-3</v>
      </c>
    </row>
    <row r="5174" spans="1:8" x14ac:dyDescent="0.25">
      <c r="A5174" t="s">
        <v>73</v>
      </c>
      <c r="B5174" s="3">
        <v>3104</v>
      </c>
      <c r="C5174">
        <v>400018</v>
      </c>
      <c r="D5174" t="s">
        <v>6</v>
      </c>
      <c r="E5174" t="s">
        <v>7</v>
      </c>
      <c r="F5174" s="1">
        <v>43160</v>
      </c>
      <c r="G5174">
        <v>1241.4190920955571</v>
      </c>
      <c r="H5174">
        <f t="shared" si="80"/>
        <v>3.1034080768754333E-3</v>
      </c>
    </row>
    <row r="5175" spans="1:8" hidden="1" x14ac:dyDescent="0.25">
      <c r="A5175" t="s">
        <v>73</v>
      </c>
      <c r="B5175" s="3">
        <v>3104</v>
      </c>
      <c r="C5175">
        <v>400018</v>
      </c>
      <c r="D5175" t="s">
        <v>8</v>
      </c>
      <c r="E5175" t="s">
        <v>7</v>
      </c>
      <c r="F5175" s="1">
        <v>43160</v>
      </c>
      <c r="G5175">
        <v>1166.2417498997529</v>
      </c>
      <c r="H5175">
        <f t="shared" si="80"/>
        <v>2.9154731784563517E-3</v>
      </c>
    </row>
    <row r="5176" spans="1:8" x14ac:dyDescent="0.25">
      <c r="A5176" t="s">
        <v>13</v>
      </c>
      <c r="B5176" s="3">
        <v>1302</v>
      </c>
      <c r="C5176">
        <v>395239</v>
      </c>
      <c r="D5176" t="s">
        <v>6</v>
      </c>
      <c r="E5176" t="s">
        <v>7</v>
      </c>
      <c r="F5176" s="1">
        <v>43160</v>
      </c>
      <c r="G5176">
        <v>27.380232451355518</v>
      </c>
      <c r="H5176">
        <f t="shared" si="80"/>
        <v>6.9275128343497264E-5</v>
      </c>
    </row>
    <row r="5177" spans="1:8" hidden="1" x14ac:dyDescent="0.25">
      <c r="A5177" t="s">
        <v>13</v>
      </c>
      <c r="B5177" s="3">
        <v>1302</v>
      </c>
      <c r="C5177">
        <v>395239</v>
      </c>
      <c r="D5177" t="s">
        <v>8</v>
      </c>
      <c r="E5177" t="s">
        <v>7</v>
      </c>
      <c r="F5177" s="1">
        <v>43160</v>
      </c>
      <c r="G5177">
        <v>27.9663484234752</v>
      </c>
      <c r="H5177">
        <f t="shared" si="80"/>
        <v>7.0758068974658873E-5</v>
      </c>
    </row>
    <row r="5178" spans="1:8" x14ac:dyDescent="0.25">
      <c r="A5178" t="s">
        <v>70</v>
      </c>
      <c r="B5178" s="3">
        <v>3101</v>
      </c>
      <c r="C5178">
        <v>392607</v>
      </c>
      <c r="D5178" t="s">
        <v>6</v>
      </c>
      <c r="E5178" t="s">
        <v>7</v>
      </c>
      <c r="F5178" s="1">
        <v>43160</v>
      </c>
      <c r="G5178">
        <v>3090.8549883456226</v>
      </c>
      <c r="H5178">
        <f t="shared" si="80"/>
        <v>7.8726436063178262E-3</v>
      </c>
    </row>
    <row r="5179" spans="1:8" hidden="1" x14ac:dyDescent="0.25">
      <c r="A5179" t="s">
        <v>70</v>
      </c>
      <c r="B5179" s="3">
        <v>3101</v>
      </c>
      <c r="C5179">
        <v>392607</v>
      </c>
      <c r="D5179" t="s">
        <v>8</v>
      </c>
      <c r="E5179" t="s">
        <v>7</v>
      </c>
      <c r="F5179" s="1">
        <v>43160</v>
      </c>
      <c r="G5179">
        <v>2958.2933788255541</v>
      </c>
      <c r="H5179">
        <f t="shared" si="80"/>
        <v>7.5349990673257332E-3</v>
      </c>
    </row>
    <row r="5180" spans="1:8" x14ac:dyDescent="0.25">
      <c r="A5180" t="s">
        <v>42</v>
      </c>
      <c r="B5180" s="3">
        <v>2306</v>
      </c>
      <c r="C5180">
        <v>387939</v>
      </c>
      <c r="D5180" t="s">
        <v>6</v>
      </c>
      <c r="E5180" t="s">
        <v>7</v>
      </c>
      <c r="F5180" s="1">
        <v>43160</v>
      </c>
      <c r="G5180">
        <v>432.87107116924875</v>
      </c>
      <c r="H5180">
        <f t="shared" si="80"/>
        <v>1.1158225163472833E-3</v>
      </c>
    </row>
    <row r="5181" spans="1:8" hidden="1" x14ac:dyDescent="0.25">
      <c r="A5181" t="s">
        <v>42</v>
      </c>
      <c r="B5181" s="3">
        <v>2306</v>
      </c>
      <c r="C5181">
        <v>387939</v>
      </c>
      <c r="D5181" t="s">
        <v>8</v>
      </c>
      <c r="E5181" t="s">
        <v>7</v>
      </c>
      <c r="F5181" s="1">
        <v>43160</v>
      </c>
      <c r="G5181">
        <v>383.12123267222307</v>
      </c>
      <c r="H5181">
        <f t="shared" si="80"/>
        <v>9.8758112144492591E-4</v>
      </c>
    </row>
    <row r="5182" spans="1:8" x14ac:dyDescent="0.25">
      <c r="A5182" t="s">
        <v>136</v>
      </c>
      <c r="B5182" s="3">
        <v>5103</v>
      </c>
      <c r="C5182">
        <v>341410</v>
      </c>
      <c r="D5182" t="s">
        <v>6</v>
      </c>
      <c r="E5182" t="s">
        <v>7</v>
      </c>
      <c r="F5182" s="1">
        <v>43160</v>
      </c>
      <c r="G5182">
        <v>2851.3508801228295</v>
      </c>
      <c r="H5182">
        <f t="shared" si="80"/>
        <v>8.3516911634774309E-3</v>
      </c>
    </row>
    <row r="5183" spans="1:8" hidden="1" x14ac:dyDescent="0.25">
      <c r="A5183" t="s">
        <v>136</v>
      </c>
      <c r="B5183" s="3">
        <v>5103</v>
      </c>
      <c r="C5183">
        <v>341410</v>
      </c>
      <c r="D5183" t="s">
        <v>8</v>
      </c>
      <c r="E5183" t="s">
        <v>7</v>
      </c>
      <c r="F5183" s="1">
        <v>43160</v>
      </c>
      <c r="G5183">
        <v>2210.4877214464191</v>
      </c>
      <c r="H5183">
        <f t="shared" si="80"/>
        <v>6.4745839941607423E-3</v>
      </c>
    </row>
    <row r="5184" spans="1:8" x14ac:dyDescent="0.25">
      <c r="A5184" t="s">
        <v>108</v>
      </c>
      <c r="B5184" s="3">
        <v>4102</v>
      </c>
      <c r="C5184">
        <v>339787</v>
      </c>
      <c r="D5184" t="s">
        <v>6</v>
      </c>
      <c r="E5184" t="s">
        <v>7</v>
      </c>
      <c r="F5184" s="1">
        <v>43160</v>
      </c>
      <c r="G5184">
        <v>1976.8441912873852</v>
      </c>
      <c r="H5184">
        <f t="shared" si="80"/>
        <v>5.8178923598824709E-3</v>
      </c>
    </row>
    <row r="5185" spans="1:8" hidden="1" x14ac:dyDescent="0.25">
      <c r="A5185" t="s">
        <v>108</v>
      </c>
      <c r="B5185" s="3">
        <v>4102</v>
      </c>
      <c r="C5185">
        <v>339787</v>
      </c>
      <c r="D5185" t="s">
        <v>8</v>
      </c>
      <c r="E5185" t="s">
        <v>7</v>
      </c>
      <c r="F5185" s="1">
        <v>43160</v>
      </c>
      <c r="G5185">
        <v>1654.424192049991</v>
      </c>
      <c r="H5185">
        <f t="shared" si="80"/>
        <v>4.8690037937001449E-3</v>
      </c>
    </row>
    <row r="5186" spans="1:8" x14ac:dyDescent="0.25">
      <c r="A5186" t="s">
        <v>32</v>
      </c>
      <c r="B5186" s="3">
        <v>2105</v>
      </c>
      <c r="C5186">
        <v>330411</v>
      </c>
      <c r="D5186" t="s">
        <v>6</v>
      </c>
      <c r="E5186" t="s">
        <v>7</v>
      </c>
      <c r="F5186" s="1">
        <v>43160</v>
      </c>
      <c r="G5186">
        <v>1254.6852733703574</v>
      </c>
      <c r="H5186">
        <f t="shared" si="80"/>
        <v>3.7973471626863435E-3</v>
      </c>
    </row>
    <row r="5187" spans="1:8" hidden="1" x14ac:dyDescent="0.25">
      <c r="A5187" t="s">
        <v>32</v>
      </c>
      <c r="B5187" s="3">
        <v>2105</v>
      </c>
      <c r="C5187">
        <v>330411</v>
      </c>
      <c r="D5187" t="s">
        <v>8</v>
      </c>
      <c r="E5187" t="s">
        <v>7</v>
      </c>
      <c r="F5187" s="1">
        <v>43160</v>
      </c>
      <c r="G5187">
        <v>806.99345339187005</v>
      </c>
      <c r="H5187">
        <f t="shared" si="80"/>
        <v>2.4423928180111135E-3</v>
      </c>
    </row>
    <row r="5188" spans="1:8" x14ac:dyDescent="0.25">
      <c r="A5188" t="s">
        <v>86</v>
      </c>
      <c r="B5188" s="3">
        <v>3301</v>
      </c>
      <c r="C5188">
        <v>324890</v>
      </c>
      <c r="D5188" t="s">
        <v>6</v>
      </c>
      <c r="E5188" t="s">
        <v>7</v>
      </c>
      <c r="F5188" s="1">
        <v>43160</v>
      </c>
      <c r="G5188">
        <v>1146.3887322666505</v>
      </c>
      <c r="H5188">
        <f t="shared" si="80"/>
        <v>3.5285442219417356E-3</v>
      </c>
    </row>
    <row r="5189" spans="1:8" hidden="1" x14ac:dyDescent="0.25">
      <c r="A5189" t="s">
        <v>86</v>
      </c>
      <c r="B5189" s="3">
        <v>3301</v>
      </c>
      <c r="C5189">
        <v>324890</v>
      </c>
      <c r="D5189" t="s">
        <v>8</v>
      </c>
      <c r="E5189" t="s">
        <v>7</v>
      </c>
      <c r="F5189" s="1">
        <v>43160</v>
      </c>
      <c r="G5189">
        <v>1034.5213915699669</v>
      </c>
      <c r="H5189">
        <f t="shared" si="80"/>
        <v>3.1842204794544828E-3</v>
      </c>
    </row>
    <row r="5190" spans="1:8" x14ac:dyDescent="0.25">
      <c r="A5190" t="s">
        <v>15</v>
      </c>
      <c r="B5190" s="3">
        <v>1304</v>
      </c>
      <c r="C5190">
        <v>322628</v>
      </c>
      <c r="D5190" t="s">
        <v>6</v>
      </c>
      <c r="E5190" t="s">
        <v>7</v>
      </c>
      <c r="F5190" s="1">
        <v>43160</v>
      </c>
      <c r="G5190">
        <v>89.408729090396662</v>
      </c>
      <c r="H5190">
        <f t="shared" si="80"/>
        <v>2.7712637802793517E-4</v>
      </c>
    </row>
    <row r="5191" spans="1:8" hidden="1" x14ac:dyDescent="0.25">
      <c r="A5191" t="s">
        <v>15</v>
      </c>
      <c r="B5191" s="3">
        <v>1304</v>
      </c>
      <c r="C5191">
        <v>322628</v>
      </c>
      <c r="D5191" t="s">
        <v>8</v>
      </c>
      <c r="E5191" t="s">
        <v>7</v>
      </c>
      <c r="F5191" s="1">
        <v>43160</v>
      </c>
      <c r="G5191">
        <v>69.124849947404982</v>
      </c>
      <c r="H5191">
        <f t="shared" ref="H5191:H5254" si="81">G5191/C5191</f>
        <v>2.1425558211750061E-4</v>
      </c>
    </row>
    <row r="5192" spans="1:8" x14ac:dyDescent="0.25">
      <c r="A5192" t="s">
        <v>49</v>
      </c>
      <c r="B5192" s="3">
        <v>2502</v>
      </c>
      <c r="C5192">
        <v>314177</v>
      </c>
      <c r="D5192" t="s">
        <v>6</v>
      </c>
      <c r="E5192" t="s">
        <v>7</v>
      </c>
      <c r="F5192" s="1">
        <v>43160</v>
      </c>
      <c r="G5192">
        <v>130.30317811607631</v>
      </c>
      <c r="H5192">
        <f t="shared" si="81"/>
        <v>4.1474448516624804E-4</v>
      </c>
    </row>
    <row r="5193" spans="1:8" hidden="1" x14ac:dyDescent="0.25">
      <c r="A5193" t="s">
        <v>49</v>
      </c>
      <c r="B5193" s="3">
        <v>2502</v>
      </c>
      <c r="C5193">
        <v>314177</v>
      </c>
      <c r="D5193" t="s">
        <v>8</v>
      </c>
      <c r="E5193" t="s">
        <v>7</v>
      </c>
      <c r="F5193" s="1">
        <v>43160</v>
      </c>
      <c r="G5193">
        <v>124.67644227445787</v>
      </c>
      <c r="H5193">
        <f t="shared" si="81"/>
        <v>3.9683503972110586E-4</v>
      </c>
    </row>
    <row r="5194" spans="1:8" x14ac:dyDescent="0.25">
      <c r="A5194" t="s">
        <v>140</v>
      </c>
      <c r="B5194" s="3">
        <v>5202</v>
      </c>
      <c r="C5194">
        <v>309003</v>
      </c>
      <c r="D5194" t="s">
        <v>6</v>
      </c>
      <c r="E5194" t="s">
        <v>7</v>
      </c>
      <c r="F5194" s="1">
        <v>43160</v>
      </c>
      <c r="G5194">
        <v>1017.2728812245466</v>
      </c>
      <c r="H5194">
        <f t="shared" si="81"/>
        <v>3.2921132844164836E-3</v>
      </c>
    </row>
    <row r="5195" spans="1:8" hidden="1" x14ac:dyDescent="0.25">
      <c r="A5195" t="s">
        <v>140</v>
      </c>
      <c r="B5195" s="3">
        <v>5202</v>
      </c>
      <c r="C5195">
        <v>309003</v>
      </c>
      <c r="D5195" t="s">
        <v>8</v>
      </c>
      <c r="E5195" t="s">
        <v>7</v>
      </c>
      <c r="F5195" s="1">
        <v>43160</v>
      </c>
      <c r="G5195">
        <v>908.03413781305221</v>
      </c>
      <c r="H5195">
        <f t="shared" si="81"/>
        <v>2.9385932751884356E-3</v>
      </c>
    </row>
    <row r="5196" spans="1:8" x14ac:dyDescent="0.25">
      <c r="A5196" t="s">
        <v>135</v>
      </c>
      <c r="B5196" s="3">
        <v>5102</v>
      </c>
      <c r="C5196">
        <v>302013</v>
      </c>
      <c r="D5196" t="s">
        <v>6</v>
      </c>
      <c r="E5196" t="s">
        <v>7</v>
      </c>
      <c r="F5196" s="1">
        <v>43160</v>
      </c>
      <c r="G5196">
        <v>1887.8418880003242</v>
      </c>
      <c r="H5196">
        <f t="shared" si="81"/>
        <v>6.2508630025870544E-3</v>
      </c>
    </row>
    <row r="5197" spans="1:8" hidden="1" x14ac:dyDescent="0.25">
      <c r="A5197" t="s">
        <v>135</v>
      </c>
      <c r="B5197" s="3">
        <v>5102</v>
      </c>
      <c r="C5197">
        <v>302013</v>
      </c>
      <c r="D5197" t="s">
        <v>8</v>
      </c>
      <c r="E5197" t="s">
        <v>7</v>
      </c>
      <c r="F5197" s="1">
        <v>43160</v>
      </c>
      <c r="G5197">
        <v>1777.6657287293858</v>
      </c>
      <c r="H5197">
        <f t="shared" si="81"/>
        <v>5.8860569867170811E-3</v>
      </c>
    </row>
    <row r="5198" spans="1:8" x14ac:dyDescent="0.25">
      <c r="A5198" t="s">
        <v>130</v>
      </c>
      <c r="B5198" s="3">
        <v>5001</v>
      </c>
      <c r="C5198">
        <v>258748</v>
      </c>
      <c r="D5198" t="s">
        <v>6</v>
      </c>
      <c r="E5198" t="s">
        <v>7</v>
      </c>
      <c r="F5198" s="1">
        <v>43160</v>
      </c>
      <c r="G5198">
        <v>782.39018434386037</v>
      </c>
      <c r="H5198">
        <f t="shared" si="81"/>
        <v>3.0237535530472132E-3</v>
      </c>
    </row>
    <row r="5199" spans="1:8" hidden="1" x14ac:dyDescent="0.25">
      <c r="A5199" t="s">
        <v>130</v>
      </c>
      <c r="B5199" s="3">
        <v>5001</v>
      </c>
      <c r="C5199">
        <v>258748</v>
      </c>
      <c r="D5199" t="s">
        <v>8</v>
      </c>
      <c r="E5199" t="s">
        <v>7</v>
      </c>
      <c r="F5199" s="1">
        <v>43160</v>
      </c>
      <c r="G5199">
        <v>734.10868678993984</v>
      </c>
      <c r="H5199">
        <f t="shared" si="81"/>
        <v>2.8371569511259596E-3</v>
      </c>
    </row>
    <row r="5200" spans="1:8" x14ac:dyDescent="0.25">
      <c r="A5200" t="s">
        <v>60</v>
      </c>
      <c r="B5200" s="3">
        <v>2801</v>
      </c>
      <c r="C5200">
        <v>244915</v>
      </c>
      <c r="D5200" t="s">
        <v>6</v>
      </c>
      <c r="E5200" t="s">
        <v>7</v>
      </c>
      <c r="F5200" s="1">
        <v>43160</v>
      </c>
      <c r="G5200">
        <v>187.07873342098642</v>
      </c>
      <c r="H5200">
        <f t="shared" si="81"/>
        <v>7.6385167678985123E-4</v>
      </c>
    </row>
    <row r="5201" spans="1:8" hidden="1" x14ac:dyDescent="0.25">
      <c r="A5201" t="s">
        <v>60</v>
      </c>
      <c r="B5201" s="3">
        <v>2801</v>
      </c>
      <c r="C5201">
        <v>244915</v>
      </c>
      <c r="D5201" t="s">
        <v>8</v>
      </c>
      <c r="E5201" t="s">
        <v>7</v>
      </c>
      <c r="F5201" s="1">
        <v>43160</v>
      </c>
      <c r="G5201">
        <v>185.01160830592755</v>
      </c>
      <c r="H5201">
        <f t="shared" si="81"/>
        <v>7.5541150319877323E-4</v>
      </c>
    </row>
    <row r="5202" spans="1:8" x14ac:dyDescent="0.25">
      <c r="A5202" t="s">
        <v>139</v>
      </c>
      <c r="B5202" s="3">
        <v>5201</v>
      </c>
      <c r="C5202">
        <v>227715</v>
      </c>
      <c r="D5202" t="s">
        <v>6</v>
      </c>
      <c r="E5202" t="s">
        <v>7</v>
      </c>
      <c r="F5202" s="1">
        <v>43160</v>
      </c>
      <c r="G5202">
        <v>1068.7615765218225</v>
      </c>
      <c r="H5202">
        <f t="shared" si="81"/>
        <v>4.6934175461512085E-3</v>
      </c>
    </row>
    <row r="5203" spans="1:8" hidden="1" x14ac:dyDescent="0.25">
      <c r="A5203" t="s">
        <v>139</v>
      </c>
      <c r="B5203" s="3">
        <v>5201</v>
      </c>
      <c r="C5203">
        <v>227715</v>
      </c>
      <c r="D5203" t="s">
        <v>8</v>
      </c>
      <c r="E5203" t="s">
        <v>7</v>
      </c>
      <c r="F5203" s="1">
        <v>43160</v>
      </c>
      <c r="G5203">
        <v>945.20693317351197</v>
      </c>
      <c r="H5203">
        <f t="shared" si="81"/>
        <v>4.1508329849746922E-3</v>
      </c>
    </row>
    <row r="5204" spans="1:8" x14ac:dyDescent="0.25">
      <c r="A5204" t="s">
        <v>10</v>
      </c>
      <c r="B5204" s="3">
        <v>1201</v>
      </c>
      <c r="C5204">
        <v>225028</v>
      </c>
      <c r="D5204" t="s">
        <v>6</v>
      </c>
      <c r="E5204" t="s">
        <v>7</v>
      </c>
      <c r="F5204" s="1">
        <v>43160</v>
      </c>
      <c r="G5204">
        <v>170.26900244910664</v>
      </c>
      <c r="H5204">
        <f t="shared" si="81"/>
        <v>7.5665696024097731E-4</v>
      </c>
    </row>
    <row r="5205" spans="1:8" hidden="1" x14ac:dyDescent="0.25">
      <c r="A5205" t="s">
        <v>10</v>
      </c>
      <c r="B5205" s="3">
        <v>1201</v>
      </c>
      <c r="C5205">
        <v>225028</v>
      </c>
      <c r="D5205" t="s">
        <v>8</v>
      </c>
      <c r="E5205" t="s">
        <v>7</v>
      </c>
      <c r="F5205" s="1">
        <v>43160</v>
      </c>
      <c r="G5205">
        <v>161.54449477692341</v>
      </c>
      <c r="H5205">
        <f t="shared" si="81"/>
        <v>7.1788619539312176E-4</v>
      </c>
    </row>
    <row r="5206" spans="1:8" x14ac:dyDescent="0.25">
      <c r="A5206" t="s">
        <v>12</v>
      </c>
      <c r="B5206" s="3">
        <v>1301</v>
      </c>
      <c r="C5206">
        <v>135782</v>
      </c>
      <c r="D5206" t="s">
        <v>6</v>
      </c>
      <c r="E5206" t="s">
        <v>7</v>
      </c>
      <c r="F5206" s="1">
        <v>43160</v>
      </c>
      <c r="G5206">
        <v>27.972424531208052</v>
      </c>
      <c r="H5206">
        <f t="shared" si="81"/>
        <v>2.0600981375445973E-4</v>
      </c>
    </row>
    <row r="5207" spans="1:8" hidden="1" x14ac:dyDescent="0.25">
      <c r="A5207" t="s">
        <v>12</v>
      </c>
      <c r="B5207" s="3">
        <v>1301</v>
      </c>
      <c r="C5207">
        <v>135782</v>
      </c>
      <c r="D5207" t="s">
        <v>8</v>
      </c>
      <c r="E5207" t="s">
        <v>7</v>
      </c>
      <c r="F5207" s="1">
        <v>43160</v>
      </c>
      <c r="G5207">
        <v>15.172273005900637</v>
      </c>
      <c r="H5207">
        <f t="shared" si="81"/>
        <v>1.117399434822041E-4</v>
      </c>
    </row>
    <row r="5208" spans="1:8" x14ac:dyDescent="0.25">
      <c r="A5208" t="s">
        <v>17</v>
      </c>
      <c r="B5208" s="3">
        <v>1402</v>
      </c>
      <c r="C5208">
        <v>99966</v>
      </c>
      <c r="D5208" t="s">
        <v>6</v>
      </c>
      <c r="E5208" t="s">
        <v>7</v>
      </c>
      <c r="F5208" s="1">
        <v>43160</v>
      </c>
      <c r="G5208">
        <v>59.098791523406391</v>
      </c>
      <c r="H5208">
        <f t="shared" si="81"/>
        <v>5.9118891946668257E-4</v>
      </c>
    </row>
    <row r="5209" spans="1:8" hidden="1" x14ac:dyDescent="0.25">
      <c r="A5209" t="s">
        <v>17</v>
      </c>
      <c r="B5209" s="3">
        <v>1402</v>
      </c>
      <c r="C5209">
        <v>99966</v>
      </c>
      <c r="D5209" t="s">
        <v>8</v>
      </c>
      <c r="E5209" t="s">
        <v>7</v>
      </c>
      <c r="F5209" s="1">
        <v>43160</v>
      </c>
      <c r="G5209">
        <v>56.841208372068763</v>
      </c>
      <c r="H5209">
        <f t="shared" si="81"/>
        <v>5.6860540955993796E-4</v>
      </c>
    </row>
    <row r="5210" spans="1:8" x14ac:dyDescent="0.25">
      <c r="A5210" t="s">
        <v>24</v>
      </c>
      <c r="B5210" s="3">
        <v>1601</v>
      </c>
      <c r="C5210">
        <v>64247</v>
      </c>
      <c r="D5210" t="s">
        <v>6</v>
      </c>
      <c r="E5210" t="s">
        <v>7</v>
      </c>
      <c r="F5210" s="1">
        <v>43160</v>
      </c>
      <c r="G5210">
        <v>39.448248915628056</v>
      </c>
      <c r="H5210">
        <f t="shared" si="81"/>
        <v>6.1400919755985584E-4</v>
      </c>
    </row>
    <row r="5211" spans="1:8" hidden="1" x14ac:dyDescent="0.25">
      <c r="A5211" t="s">
        <v>24</v>
      </c>
      <c r="B5211" s="3">
        <v>1601</v>
      </c>
      <c r="C5211">
        <v>64247</v>
      </c>
      <c r="D5211" t="s">
        <v>8</v>
      </c>
      <c r="E5211" t="s">
        <v>7</v>
      </c>
      <c r="F5211" s="1">
        <v>43160</v>
      </c>
      <c r="G5211">
        <v>21.798230652394306</v>
      </c>
      <c r="H5211">
        <f t="shared" si="81"/>
        <v>3.3928791464806613E-4</v>
      </c>
    </row>
    <row r="5212" spans="1:8" x14ac:dyDescent="0.25">
      <c r="A5212" t="s">
        <v>106</v>
      </c>
      <c r="B5212" s="3">
        <v>3515</v>
      </c>
      <c r="C5212">
        <v>22839242</v>
      </c>
      <c r="D5212" t="s">
        <v>6</v>
      </c>
      <c r="E5212" t="s">
        <v>7</v>
      </c>
      <c r="F5212" s="1">
        <v>43191</v>
      </c>
      <c r="G5212">
        <v>210461.91678940068</v>
      </c>
      <c r="H5212">
        <f t="shared" si="81"/>
        <v>9.2149256437407453E-3</v>
      </c>
    </row>
    <row r="5213" spans="1:8" hidden="1" x14ac:dyDescent="0.25">
      <c r="A5213" t="s">
        <v>106</v>
      </c>
      <c r="B5213" s="3">
        <v>3515</v>
      </c>
      <c r="C5213">
        <v>22839242</v>
      </c>
      <c r="D5213" t="s">
        <v>8</v>
      </c>
      <c r="E5213" t="s">
        <v>7</v>
      </c>
      <c r="F5213" s="1">
        <v>43191</v>
      </c>
      <c r="G5213">
        <v>203106.96400220017</v>
      </c>
      <c r="H5213">
        <f t="shared" si="81"/>
        <v>8.8928942563943313E-3</v>
      </c>
    </row>
    <row r="5214" spans="1:8" x14ac:dyDescent="0.25">
      <c r="A5214" t="s">
        <v>91</v>
      </c>
      <c r="B5214" s="3">
        <v>3306</v>
      </c>
      <c r="C5214">
        <v>12984553</v>
      </c>
      <c r="D5214" t="s">
        <v>6</v>
      </c>
      <c r="E5214" t="s">
        <v>7</v>
      </c>
      <c r="F5214" s="1">
        <v>43191</v>
      </c>
      <c r="G5214">
        <v>90990.279779340199</v>
      </c>
      <c r="H5214">
        <f t="shared" si="81"/>
        <v>7.0075789115990519E-3</v>
      </c>
    </row>
    <row r="5215" spans="1:8" hidden="1" x14ac:dyDescent="0.25">
      <c r="A5215" t="s">
        <v>91</v>
      </c>
      <c r="B5215" s="3">
        <v>3306</v>
      </c>
      <c r="C5215">
        <v>12984553</v>
      </c>
      <c r="D5215" t="s">
        <v>8</v>
      </c>
      <c r="E5215" t="s">
        <v>7</v>
      </c>
      <c r="F5215" s="1">
        <v>43191</v>
      </c>
      <c r="G5215">
        <v>86241.040409359979</v>
      </c>
      <c r="H5215">
        <f t="shared" si="81"/>
        <v>6.6418181980819812E-3</v>
      </c>
    </row>
    <row r="5216" spans="1:8" x14ac:dyDescent="0.25">
      <c r="A5216" t="s">
        <v>76</v>
      </c>
      <c r="B5216" s="3">
        <v>3107</v>
      </c>
      <c r="C5216">
        <v>6728960</v>
      </c>
      <c r="D5216" t="s">
        <v>6</v>
      </c>
      <c r="E5216" t="s">
        <v>7</v>
      </c>
      <c r="F5216" s="1">
        <v>43191</v>
      </c>
      <c r="G5216">
        <v>64365.12475693335</v>
      </c>
      <c r="H5216">
        <f t="shared" si="81"/>
        <v>9.565389712070417E-3</v>
      </c>
    </row>
    <row r="5217" spans="1:8" hidden="1" x14ac:dyDescent="0.25">
      <c r="A5217" t="s">
        <v>76</v>
      </c>
      <c r="B5217" s="3">
        <v>3107</v>
      </c>
      <c r="C5217">
        <v>6728960</v>
      </c>
      <c r="D5217" t="s">
        <v>8</v>
      </c>
      <c r="E5217" t="s">
        <v>7</v>
      </c>
      <c r="F5217" s="1">
        <v>43191</v>
      </c>
      <c r="G5217">
        <v>63510.761612913411</v>
      </c>
      <c r="H5217">
        <f t="shared" si="81"/>
        <v>9.4384216302241964E-3</v>
      </c>
    </row>
    <row r="5218" spans="1:8" x14ac:dyDescent="0.25">
      <c r="A5218" t="s">
        <v>127</v>
      </c>
      <c r="B5218" s="3">
        <v>4305</v>
      </c>
      <c r="C5218">
        <v>5045974</v>
      </c>
      <c r="D5218" t="s">
        <v>6</v>
      </c>
      <c r="E5218" t="s">
        <v>7</v>
      </c>
      <c r="F5218" s="1">
        <v>43191</v>
      </c>
      <c r="G5218">
        <v>41354.494056255302</v>
      </c>
      <c r="H5218">
        <f t="shared" si="81"/>
        <v>8.1955424376453992E-3</v>
      </c>
    </row>
    <row r="5219" spans="1:8" hidden="1" x14ac:dyDescent="0.25">
      <c r="A5219" t="s">
        <v>127</v>
      </c>
      <c r="B5219" s="3">
        <v>4305</v>
      </c>
      <c r="C5219">
        <v>5045974</v>
      </c>
      <c r="D5219" t="s">
        <v>8</v>
      </c>
      <c r="E5219" t="s">
        <v>7</v>
      </c>
      <c r="F5219" s="1">
        <v>43191</v>
      </c>
      <c r="G5219">
        <v>41767.26912936657</v>
      </c>
      <c r="H5219">
        <f t="shared" si="81"/>
        <v>8.2773452913880597E-3</v>
      </c>
    </row>
    <row r="5220" spans="1:8" x14ac:dyDescent="0.25">
      <c r="A5220" t="s">
        <v>67</v>
      </c>
      <c r="B5220" s="3">
        <v>2905</v>
      </c>
      <c r="C5220">
        <v>4677138</v>
      </c>
      <c r="D5220" t="s">
        <v>6</v>
      </c>
      <c r="E5220" t="s">
        <v>7</v>
      </c>
      <c r="F5220" s="1">
        <v>43191</v>
      </c>
      <c r="G5220">
        <v>25198.588614400876</v>
      </c>
      <c r="H5220">
        <f t="shared" si="81"/>
        <v>5.3876085363315932E-3</v>
      </c>
    </row>
    <row r="5221" spans="1:8" hidden="1" x14ac:dyDescent="0.25">
      <c r="A5221" t="s">
        <v>67</v>
      </c>
      <c r="B5221" s="3">
        <v>2905</v>
      </c>
      <c r="C5221">
        <v>4677138</v>
      </c>
      <c r="D5221" t="s">
        <v>8</v>
      </c>
      <c r="E5221" t="s">
        <v>7</v>
      </c>
      <c r="F5221" s="1">
        <v>43191</v>
      </c>
      <c r="G5221">
        <v>25401.334293136555</v>
      </c>
      <c r="H5221">
        <f t="shared" si="81"/>
        <v>5.4309567716703151E-3</v>
      </c>
    </row>
    <row r="5222" spans="1:8" x14ac:dyDescent="0.25">
      <c r="A5222" t="s">
        <v>98</v>
      </c>
      <c r="B5222" s="3">
        <v>3507</v>
      </c>
      <c r="C5222">
        <v>4167639</v>
      </c>
      <c r="D5222" t="s">
        <v>6</v>
      </c>
      <c r="E5222" t="s">
        <v>7</v>
      </c>
      <c r="F5222" s="1">
        <v>43191</v>
      </c>
      <c r="G5222">
        <v>40177.409394023183</v>
      </c>
      <c r="H5222">
        <f t="shared" si="81"/>
        <v>9.6403285874863878E-3</v>
      </c>
    </row>
    <row r="5223" spans="1:8" hidden="1" x14ac:dyDescent="0.25">
      <c r="A5223" t="s">
        <v>98</v>
      </c>
      <c r="B5223" s="3">
        <v>3507</v>
      </c>
      <c r="C5223">
        <v>4167639</v>
      </c>
      <c r="D5223" t="s">
        <v>8</v>
      </c>
      <c r="E5223" t="s">
        <v>7</v>
      </c>
      <c r="F5223" s="1">
        <v>43191</v>
      </c>
      <c r="G5223">
        <v>37667.130196423954</v>
      </c>
      <c r="H5223">
        <f t="shared" si="81"/>
        <v>9.0380021389625999E-3</v>
      </c>
    </row>
    <row r="5224" spans="1:8" x14ac:dyDescent="0.25">
      <c r="A5224" t="s">
        <v>56</v>
      </c>
      <c r="B5224" s="3">
        <v>2605</v>
      </c>
      <c r="C5224">
        <v>3943430</v>
      </c>
      <c r="D5224" t="s">
        <v>6</v>
      </c>
      <c r="E5224" t="s">
        <v>7</v>
      </c>
      <c r="F5224" s="1">
        <v>43191</v>
      </c>
      <c r="G5224">
        <v>21310.912689618315</v>
      </c>
      <c r="H5224">
        <f t="shared" si="81"/>
        <v>5.4041564550704121E-3</v>
      </c>
    </row>
    <row r="5225" spans="1:8" hidden="1" x14ac:dyDescent="0.25">
      <c r="A5225" t="s">
        <v>56</v>
      </c>
      <c r="B5225" s="3">
        <v>2605</v>
      </c>
      <c r="C5225">
        <v>3943430</v>
      </c>
      <c r="D5225" t="s">
        <v>8</v>
      </c>
      <c r="E5225" t="s">
        <v>7</v>
      </c>
      <c r="F5225" s="1">
        <v>43191</v>
      </c>
      <c r="G5225">
        <v>21869.006737797241</v>
      </c>
      <c r="H5225">
        <f t="shared" si="81"/>
        <v>5.5456814848487837E-3</v>
      </c>
    </row>
    <row r="5226" spans="1:8" x14ac:dyDescent="0.25">
      <c r="A5226" t="s">
        <v>116</v>
      </c>
      <c r="B5226" s="3">
        <v>4110</v>
      </c>
      <c r="C5226">
        <v>3831872</v>
      </c>
      <c r="D5226" t="s">
        <v>6</v>
      </c>
      <c r="E5226" t="s">
        <v>7</v>
      </c>
      <c r="F5226" s="1">
        <v>43191</v>
      </c>
      <c r="G5226">
        <v>39920.9496999275</v>
      </c>
      <c r="H5226">
        <f t="shared" si="81"/>
        <v>1.0418132364527703E-2</v>
      </c>
    </row>
    <row r="5227" spans="1:8" hidden="1" x14ac:dyDescent="0.25">
      <c r="A5227" t="s">
        <v>116</v>
      </c>
      <c r="B5227" s="3">
        <v>4110</v>
      </c>
      <c r="C5227">
        <v>3831872</v>
      </c>
      <c r="D5227" t="s">
        <v>8</v>
      </c>
      <c r="E5227" t="s">
        <v>7</v>
      </c>
      <c r="F5227" s="1">
        <v>43191</v>
      </c>
      <c r="G5227">
        <v>38861.800760785241</v>
      </c>
      <c r="H5227">
        <f t="shared" si="81"/>
        <v>1.0141727270844444E-2</v>
      </c>
    </row>
    <row r="5228" spans="1:8" x14ac:dyDescent="0.25">
      <c r="A5228" t="s">
        <v>39</v>
      </c>
      <c r="B5228" s="3">
        <v>2303</v>
      </c>
      <c r="C5228">
        <v>3727678</v>
      </c>
      <c r="D5228" t="s">
        <v>6</v>
      </c>
      <c r="E5228" t="s">
        <v>7</v>
      </c>
      <c r="F5228" s="1">
        <v>43191</v>
      </c>
      <c r="G5228">
        <v>23289.575138490141</v>
      </c>
      <c r="H5228">
        <f t="shared" si="81"/>
        <v>6.247743270338839E-3</v>
      </c>
    </row>
    <row r="5229" spans="1:8" hidden="1" x14ac:dyDescent="0.25">
      <c r="A5229" t="s">
        <v>39</v>
      </c>
      <c r="B5229" s="3">
        <v>2303</v>
      </c>
      <c r="C5229">
        <v>3727678</v>
      </c>
      <c r="D5229" t="s">
        <v>8</v>
      </c>
      <c r="E5229" t="s">
        <v>7</v>
      </c>
      <c r="F5229" s="1">
        <v>43191</v>
      </c>
      <c r="G5229">
        <v>22119.742256236914</v>
      </c>
      <c r="H5229">
        <f t="shared" si="81"/>
        <v>5.9339197903458705E-3</v>
      </c>
    </row>
    <row r="5230" spans="1:8" x14ac:dyDescent="0.25">
      <c r="A5230" t="s">
        <v>141</v>
      </c>
      <c r="B5230" s="3">
        <v>5203</v>
      </c>
      <c r="C5230">
        <v>3415179</v>
      </c>
      <c r="D5230" t="s">
        <v>6</v>
      </c>
      <c r="E5230" t="s">
        <v>7</v>
      </c>
      <c r="F5230" s="1">
        <v>43191</v>
      </c>
      <c r="G5230">
        <v>29743.232039170834</v>
      </c>
      <c r="H5230">
        <f t="shared" si="81"/>
        <v>8.7091282884940533E-3</v>
      </c>
    </row>
    <row r="5231" spans="1:8" hidden="1" x14ac:dyDescent="0.25">
      <c r="A5231" t="s">
        <v>141</v>
      </c>
      <c r="B5231" s="3">
        <v>5203</v>
      </c>
      <c r="C5231">
        <v>3415179</v>
      </c>
      <c r="D5231" t="s">
        <v>8</v>
      </c>
      <c r="E5231" t="s">
        <v>7</v>
      </c>
      <c r="F5231" s="1">
        <v>43191</v>
      </c>
      <c r="G5231">
        <v>26733.495338906559</v>
      </c>
      <c r="H5231">
        <f t="shared" si="81"/>
        <v>7.8278460188782369E-3</v>
      </c>
    </row>
    <row r="5232" spans="1:8" x14ac:dyDescent="0.25">
      <c r="A5232" t="s">
        <v>14</v>
      </c>
      <c r="B5232" s="3">
        <v>1303</v>
      </c>
      <c r="C5232">
        <v>3148018</v>
      </c>
      <c r="D5232" t="s">
        <v>6</v>
      </c>
      <c r="E5232" t="s">
        <v>7</v>
      </c>
      <c r="F5232" s="1">
        <v>43191</v>
      </c>
      <c r="G5232">
        <v>12403.97153177098</v>
      </c>
      <c r="H5232">
        <f t="shared" si="81"/>
        <v>3.9402479692844765E-3</v>
      </c>
    </row>
    <row r="5233" spans="1:8" hidden="1" x14ac:dyDescent="0.25">
      <c r="A5233" t="s">
        <v>14</v>
      </c>
      <c r="B5233" s="3">
        <v>1303</v>
      </c>
      <c r="C5233">
        <v>3148018</v>
      </c>
      <c r="D5233" t="s">
        <v>8</v>
      </c>
      <c r="E5233" t="s">
        <v>7</v>
      </c>
      <c r="F5233" s="1">
        <v>43191</v>
      </c>
      <c r="G5233">
        <v>12384.168232794098</v>
      </c>
      <c r="H5233">
        <f t="shared" si="81"/>
        <v>3.9339572495437122E-3</v>
      </c>
    </row>
    <row r="5234" spans="1:8" x14ac:dyDescent="0.25">
      <c r="A5234" t="s">
        <v>144</v>
      </c>
      <c r="B5234" s="3">
        <v>5301</v>
      </c>
      <c r="C5234">
        <v>2977216</v>
      </c>
      <c r="D5234" t="s">
        <v>6</v>
      </c>
      <c r="E5234" t="s">
        <v>7</v>
      </c>
      <c r="F5234" s="1">
        <v>43191</v>
      </c>
      <c r="G5234">
        <v>21865.386665409442</v>
      </c>
      <c r="H5234">
        <f t="shared" si="81"/>
        <v>7.3442392709865334E-3</v>
      </c>
    </row>
    <row r="5235" spans="1:8" hidden="1" x14ac:dyDescent="0.25">
      <c r="A5235" t="s">
        <v>144</v>
      </c>
      <c r="B5235" s="3">
        <v>5301</v>
      </c>
      <c r="C5235">
        <v>2977216</v>
      </c>
      <c r="D5235" t="s">
        <v>8</v>
      </c>
      <c r="E5235" t="s">
        <v>7</v>
      </c>
      <c r="F5235" s="1">
        <v>43191</v>
      </c>
      <c r="G5235">
        <v>20711.490270729253</v>
      </c>
      <c r="H5235">
        <f t="shared" si="81"/>
        <v>6.9566636316374941E-3</v>
      </c>
    </row>
    <row r="5236" spans="1:8" x14ac:dyDescent="0.25">
      <c r="A5236" t="s">
        <v>103</v>
      </c>
      <c r="B5236" s="3">
        <v>3512</v>
      </c>
      <c r="C5236">
        <v>2928573</v>
      </c>
      <c r="D5236" t="s">
        <v>6</v>
      </c>
      <c r="E5236" t="s">
        <v>7</v>
      </c>
      <c r="F5236" s="1">
        <v>43191</v>
      </c>
      <c r="G5236">
        <v>25039.357506701326</v>
      </c>
      <c r="H5236">
        <f t="shared" si="81"/>
        <v>8.5500199266678092E-3</v>
      </c>
    </row>
    <row r="5237" spans="1:8" hidden="1" x14ac:dyDescent="0.25">
      <c r="A5237" t="s">
        <v>103</v>
      </c>
      <c r="B5237" s="3">
        <v>3512</v>
      </c>
      <c r="C5237">
        <v>2928573</v>
      </c>
      <c r="D5237" t="s">
        <v>8</v>
      </c>
      <c r="E5237" t="s">
        <v>7</v>
      </c>
      <c r="F5237" s="1">
        <v>43191</v>
      </c>
      <c r="G5237">
        <v>24289.624125890092</v>
      </c>
      <c r="H5237">
        <f t="shared" si="81"/>
        <v>8.2940135437600815E-3</v>
      </c>
    </row>
    <row r="5238" spans="1:8" x14ac:dyDescent="0.25">
      <c r="A5238" t="s">
        <v>28</v>
      </c>
      <c r="B5238" s="3">
        <v>2101</v>
      </c>
      <c r="C5238">
        <v>2731981</v>
      </c>
      <c r="D5238" t="s">
        <v>6</v>
      </c>
      <c r="E5238" t="s">
        <v>7</v>
      </c>
      <c r="F5238" s="1">
        <v>43191</v>
      </c>
      <c r="G5238">
        <v>6313.4767582761924</v>
      </c>
      <c r="H5238">
        <f t="shared" si="81"/>
        <v>2.3109519276584252E-3</v>
      </c>
    </row>
    <row r="5239" spans="1:8" hidden="1" x14ac:dyDescent="0.25">
      <c r="A5239" t="s">
        <v>28</v>
      </c>
      <c r="B5239" s="3">
        <v>2101</v>
      </c>
      <c r="C5239">
        <v>2731981</v>
      </c>
      <c r="D5239" t="s">
        <v>8</v>
      </c>
      <c r="E5239" t="s">
        <v>7</v>
      </c>
      <c r="F5239" s="1">
        <v>43191</v>
      </c>
      <c r="G5239">
        <v>6374.6238310495719</v>
      </c>
      <c r="H5239">
        <f t="shared" si="81"/>
        <v>2.3333338815495321E-3</v>
      </c>
    </row>
    <row r="5240" spans="1:8" x14ac:dyDescent="0.25">
      <c r="A5240" t="s">
        <v>68</v>
      </c>
      <c r="B5240" s="3">
        <v>2906</v>
      </c>
      <c r="C5240">
        <v>2639246</v>
      </c>
      <c r="D5240" t="s">
        <v>6</v>
      </c>
      <c r="E5240" t="s">
        <v>7</v>
      </c>
      <c r="F5240" s="1">
        <v>43191</v>
      </c>
      <c r="G5240">
        <v>4070.5675132982119</v>
      </c>
      <c r="H5240">
        <f t="shared" si="81"/>
        <v>1.5423221303729217E-3</v>
      </c>
    </row>
    <row r="5241" spans="1:8" hidden="1" x14ac:dyDescent="0.25">
      <c r="A5241" t="s">
        <v>68</v>
      </c>
      <c r="B5241" s="3">
        <v>2906</v>
      </c>
      <c r="C5241">
        <v>2639246</v>
      </c>
      <c r="D5241" t="s">
        <v>8</v>
      </c>
      <c r="E5241" t="s">
        <v>7</v>
      </c>
      <c r="F5241" s="1">
        <v>43191</v>
      </c>
      <c r="G5241">
        <v>3777.0702366646133</v>
      </c>
      <c r="H5241">
        <f t="shared" si="81"/>
        <v>1.4311171587129859E-3</v>
      </c>
    </row>
    <row r="5242" spans="1:8" x14ac:dyDescent="0.25">
      <c r="A5242" t="s">
        <v>20</v>
      </c>
      <c r="B5242" s="3">
        <v>1503</v>
      </c>
      <c r="C5242">
        <v>2610387</v>
      </c>
      <c r="D5242" t="s">
        <v>6</v>
      </c>
      <c r="E5242" t="s">
        <v>7</v>
      </c>
      <c r="F5242" s="1">
        <v>43191</v>
      </c>
      <c r="G5242">
        <v>10434.364221757778</v>
      </c>
      <c r="H5242">
        <f t="shared" si="81"/>
        <v>3.9972480025979975E-3</v>
      </c>
    </row>
    <row r="5243" spans="1:8" hidden="1" x14ac:dyDescent="0.25">
      <c r="A5243" t="s">
        <v>20</v>
      </c>
      <c r="B5243" s="3">
        <v>1503</v>
      </c>
      <c r="C5243">
        <v>2610387</v>
      </c>
      <c r="D5243" t="s">
        <v>8</v>
      </c>
      <c r="E5243" t="s">
        <v>7</v>
      </c>
      <c r="F5243" s="1">
        <v>43191</v>
      </c>
      <c r="G5243">
        <v>10023.621372217818</v>
      </c>
      <c r="H5243">
        <f t="shared" si="81"/>
        <v>3.8398985944297984E-3</v>
      </c>
    </row>
    <row r="5244" spans="1:8" x14ac:dyDescent="0.25">
      <c r="A5244" t="s">
        <v>79</v>
      </c>
      <c r="B5244" s="3">
        <v>3110</v>
      </c>
      <c r="C5244">
        <v>2602172</v>
      </c>
      <c r="D5244" t="s">
        <v>6</v>
      </c>
      <c r="E5244" t="s">
        <v>7</v>
      </c>
      <c r="F5244" s="1">
        <v>43191</v>
      </c>
      <c r="G5244">
        <v>20967.438902446258</v>
      </c>
      <c r="H5244">
        <f t="shared" si="81"/>
        <v>8.0576683257087764E-3</v>
      </c>
    </row>
    <row r="5245" spans="1:8" hidden="1" x14ac:dyDescent="0.25">
      <c r="A5245" t="s">
        <v>79</v>
      </c>
      <c r="B5245" s="3">
        <v>3110</v>
      </c>
      <c r="C5245">
        <v>2602172</v>
      </c>
      <c r="D5245" t="s">
        <v>8</v>
      </c>
      <c r="E5245" t="s">
        <v>7</v>
      </c>
      <c r="F5245" s="1">
        <v>43191</v>
      </c>
      <c r="G5245">
        <v>16784.032893598283</v>
      </c>
      <c r="H5245">
        <f t="shared" si="81"/>
        <v>6.4500090284571052E-3</v>
      </c>
    </row>
    <row r="5246" spans="1:8" x14ac:dyDescent="0.25">
      <c r="A5246" t="s">
        <v>93</v>
      </c>
      <c r="B5246" s="3">
        <v>3502</v>
      </c>
      <c r="C5246">
        <v>2591206</v>
      </c>
      <c r="D5246" t="s">
        <v>6</v>
      </c>
      <c r="E5246" t="s">
        <v>7</v>
      </c>
      <c r="F5246" s="1">
        <v>43191</v>
      </c>
      <c r="G5246">
        <v>29774.351160158854</v>
      </c>
      <c r="H5246">
        <f t="shared" si="81"/>
        <v>1.1490538058401707E-2</v>
      </c>
    </row>
    <row r="5247" spans="1:8" hidden="1" x14ac:dyDescent="0.25">
      <c r="A5247" t="s">
        <v>93</v>
      </c>
      <c r="B5247" s="3">
        <v>3502</v>
      </c>
      <c r="C5247">
        <v>2591206</v>
      </c>
      <c r="D5247" t="s">
        <v>8</v>
      </c>
      <c r="E5247" t="s">
        <v>7</v>
      </c>
      <c r="F5247" s="1">
        <v>43191</v>
      </c>
      <c r="G5247">
        <v>26327.610948110618</v>
      </c>
      <c r="H5247">
        <f t="shared" si="81"/>
        <v>1.0160369707429907E-2</v>
      </c>
    </row>
    <row r="5248" spans="1:8" x14ac:dyDescent="0.25">
      <c r="A5248" t="s">
        <v>104</v>
      </c>
      <c r="B5248" s="3">
        <v>3513</v>
      </c>
      <c r="C5248">
        <v>2475879</v>
      </c>
      <c r="D5248" t="s">
        <v>6</v>
      </c>
      <c r="E5248" t="s">
        <v>7</v>
      </c>
      <c r="F5248" s="1">
        <v>43191</v>
      </c>
      <c r="G5248">
        <v>15851.152866992918</v>
      </c>
      <c r="H5248">
        <f t="shared" si="81"/>
        <v>6.4022324463323598E-3</v>
      </c>
    </row>
    <row r="5249" spans="1:8" hidden="1" x14ac:dyDescent="0.25">
      <c r="A5249" t="s">
        <v>104</v>
      </c>
      <c r="B5249" s="3">
        <v>3513</v>
      </c>
      <c r="C5249">
        <v>2475879</v>
      </c>
      <c r="D5249" t="s">
        <v>8</v>
      </c>
      <c r="E5249" t="s">
        <v>7</v>
      </c>
      <c r="F5249" s="1">
        <v>43191</v>
      </c>
      <c r="G5249">
        <v>15181.439872543871</v>
      </c>
      <c r="H5249">
        <f t="shared" si="81"/>
        <v>6.131737404188117E-3</v>
      </c>
    </row>
    <row r="5250" spans="1:8" x14ac:dyDescent="0.25">
      <c r="A5250" t="s">
        <v>54</v>
      </c>
      <c r="B5250" s="3">
        <v>2603</v>
      </c>
      <c r="C5250">
        <v>2374834</v>
      </c>
      <c r="D5250" t="s">
        <v>6</v>
      </c>
      <c r="E5250" t="s">
        <v>7</v>
      </c>
      <c r="F5250" s="1">
        <v>43191</v>
      </c>
      <c r="G5250">
        <v>3672.0602580268383</v>
      </c>
      <c r="H5250">
        <f t="shared" si="81"/>
        <v>1.5462387089063229E-3</v>
      </c>
    </row>
    <row r="5251" spans="1:8" hidden="1" x14ac:dyDescent="0.25">
      <c r="A5251" t="s">
        <v>54</v>
      </c>
      <c r="B5251" s="3">
        <v>2603</v>
      </c>
      <c r="C5251">
        <v>2374834</v>
      </c>
      <c r="D5251" t="s">
        <v>8</v>
      </c>
      <c r="E5251" t="s">
        <v>7</v>
      </c>
      <c r="F5251" s="1">
        <v>43191</v>
      </c>
      <c r="G5251">
        <v>3615.9382576477551</v>
      </c>
      <c r="H5251">
        <f t="shared" si="81"/>
        <v>1.5226067412070718E-3</v>
      </c>
    </row>
    <row r="5252" spans="1:8" x14ac:dyDescent="0.25">
      <c r="A5252" t="s">
        <v>65</v>
      </c>
      <c r="B5252" s="3">
        <v>2903</v>
      </c>
      <c r="C5252">
        <v>2343965</v>
      </c>
      <c r="D5252" t="s">
        <v>6</v>
      </c>
      <c r="E5252" t="s">
        <v>7</v>
      </c>
      <c r="F5252" s="1">
        <v>43191</v>
      </c>
      <c r="G5252">
        <v>4581.7545424562431</v>
      </c>
      <c r="H5252">
        <f t="shared" si="81"/>
        <v>1.9547026267270388E-3</v>
      </c>
    </row>
    <row r="5253" spans="1:8" hidden="1" x14ac:dyDescent="0.25">
      <c r="A5253" t="s">
        <v>65</v>
      </c>
      <c r="B5253" s="3">
        <v>2903</v>
      </c>
      <c r="C5253">
        <v>2343965</v>
      </c>
      <c r="D5253" t="s">
        <v>8</v>
      </c>
      <c r="E5253" t="s">
        <v>7</v>
      </c>
      <c r="F5253" s="1">
        <v>43191</v>
      </c>
      <c r="G5253">
        <v>4278.7928123919346</v>
      </c>
      <c r="H5253">
        <f t="shared" si="81"/>
        <v>1.8254508119327441E-3</v>
      </c>
    </row>
    <row r="5254" spans="1:8" x14ac:dyDescent="0.25">
      <c r="A5254" t="s">
        <v>74</v>
      </c>
      <c r="B5254" s="3">
        <v>3105</v>
      </c>
      <c r="C5254">
        <v>2337105</v>
      </c>
      <c r="D5254" t="s">
        <v>6</v>
      </c>
      <c r="E5254" t="s">
        <v>7</v>
      </c>
      <c r="F5254" s="1">
        <v>43191</v>
      </c>
      <c r="G5254">
        <v>26192.782886364635</v>
      </c>
      <c r="H5254">
        <f t="shared" si="81"/>
        <v>1.1207362478949228E-2</v>
      </c>
    </row>
    <row r="5255" spans="1:8" hidden="1" x14ac:dyDescent="0.25">
      <c r="A5255" t="s">
        <v>74</v>
      </c>
      <c r="B5255" s="3">
        <v>3105</v>
      </c>
      <c r="C5255">
        <v>2337105</v>
      </c>
      <c r="D5255" t="s">
        <v>8</v>
      </c>
      <c r="E5255" t="s">
        <v>7</v>
      </c>
      <c r="F5255" s="1">
        <v>43191</v>
      </c>
      <c r="G5255">
        <v>23147.302973535432</v>
      </c>
      <c r="H5255">
        <f t="shared" ref="H5255:H5318" si="82">G5255/C5255</f>
        <v>9.9042631689784718E-3</v>
      </c>
    </row>
    <row r="5256" spans="1:8" x14ac:dyDescent="0.25">
      <c r="A5256" t="s">
        <v>81</v>
      </c>
      <c r="B5256" s="3">
        <v>3112</v>
      </c>
      <c r="C5256">
        <v>2307748</v>
      </c>
      <c r="D5256" t="s">
        <v>6</v>
      </c>
      <c r="E5256" t="s">
        <v>7</v>
      </c>
      <c r="F5256" s="1">
        <v>43191</v>
      </c>
      <c r="G5256">
        <v>12097.12927207308</v>
      </c>
      <c r="H5256">
        <f t="shared" si="82"/>
        <v>5.2419628451950036E-3</v>
      </c>
    </row>
    <row r="5257" spans="1:8" hidden="1" x14ac:dyDescent="0.25">
      <c r="A5257" t="s">
        <v>81</v>
      </c>
      <c r="B5257" s="3">
        <v>3112</v>
      </c>
      <c r="C5257">
        <v>2307748</v>
      </c>
      <c r="D5257" t="s">
        <v>8</v>
      </c>
      <c r="E5257" t="s">
        <v>7</v>
      </c>
      <c r="F5257" s="1">
        <v>43191</v>
      </c>
      <c r="G5257">
        <v>11180.44195748194</v>
      </c>
      <c r="H5257">
        <f t="shared" si="82"/>
        <v>4.8447412618197227E-3</v>
      </c>
    </row>
    <row r="5258" spans="1:8" x14ac:dyDescent="0.25">
      <c r="A5258" t="s">
        <v>84</v>
      </c>
      <c r="B5258" s="3">
        <v>3203</v>
      </c>
      <c r="C5258">
        <v>2264560</v>
      </c>
      <c r="D5258" t="s">
        <v>6</v>
      </c>
      <c r="E5258" t="s">
        <v>7</v>
      </c>
      <c r="F5258" s="1">
        <v>43191</v>
      </c>
      <c r="G5258">
        <v>17806.422623758757</v>
      </c>
      <c r="H5258">
        <f t="shared" si="82"/>
        <v>7.8630827285471605E-3</v>
      </c>
    </row>
    <row r="5259" spans="1:8" hidden="1" x14ac:dyDescent="0.25">
      <c r="A5259" t="s">
        <v>84</v>
      </c>
      <c r="B5259" s="3">
        <v>3203</v>
      </c>
      <c r="C5259">
        <v>2264560</v>
      </c>
      <c r="D5259" t="s">
        <v>8</v>
      </c>
      <c r="E5259" t="s">
        <v>7</v>
      </c>
      <c r="F5259" s="1">
        <v>43191</v>
      </c>
      <c r="G5259">
        <v>17537.996908301189</v>
      </c>
      <c r="H5259">
        <f t="shared" si="82"/>
        <v>7.7445494525652621E-3</v>
      </c>
    </row>
    <row r="5260" spans="1:8" x14ac:dyDescent="0.25">
      <c r="A5260" t="s">
        <v>59</v>
      </c>
      <c r="B5260" s="3">
        <v>2703</v>
      </c>
      <c r="C5260">
        <v>2236494</v>
      </c>
      <c r="D5260" t="s">
        <v>6</v>
      </c>
      <c r="E5260" t="s">
        <v>7</v>
      </c>
      <c r="F5260" s="1">
        <v>43191</v>
      </c>
      <c r="G5260">
        <v>6862.8181005996366</v>
      </c>
      <c r="H5260">
        <f t="shared" si="82"/>
        <v>3.068560926432012E-3</v>
      </c>
    </row>
    <row r="5261" spans="1:8" hidden="1" x14ac:dyDescent="0.25">
      <c r="A5261" t="s">
        <v>59</v>
      </c>
      <c r="B5261" s="3">
        <v>2703</v>
      </c>
      <c r="C5261">
        <v>2236494</v>
      </c>
      <c r="D5261" t="s">
        <v>8</v>
      </c>
      <c r="E5261" t="s">
        <v>7</v>
      </c>
      <c r="F5261" s="1">
        <v>43191</v>
      </c>
      <c r="G5261">
        <v>12238.70030086426</v>
      </c>
      <c r="H5261">
        <f t="shared" si="82"/>
        <v>5.4722705720937591E-3</v>
      </c>
    </row>
    <row r="5262" spans="1:8" x14ac:dyDescent="0.25">
      <c r="A5262" t="s">
        <v>109</v>
      </c>
      <c r="B5262" s="3">
        <v>4103</v>
      </c>
      <c r="C5262">
        <v>2210574</v>
      </c>
      <c r="D5262" t="s">
        <v>6</v>
      </c>
      <c r="E5262" t="s">
        <v>7</v>
      </c>
      <c r="F5262" s="1">
        <v>43191</v>
      </c>
      <c r="G5262">
        <v>21800.918621412387</v>
      </c>
      <c r="H5262">
        <f t="shared" si="82"/>
        <v>9.8621075889847552E-3</v>
      </c>
    </row>
    <row r="5263" spans="1:8" hidden="1" x14ac:dyDescent="0.25">
      <c r="A5263" t="s">
        <v>109</v>
      </c>
      <c r="B5263" s="3">
        <v>4103</v>
      </c>
      <c r="C5263">
        <v>2210574</v>
      </c>
      <c r="D5263" t="s">
        <v>8</v>
      </c>
      <c r="E5263" t="s">
        <v>7</v>
      </c>
      <c r="F5263" s="1">
        <v>43191</v>
      </c>
      <c r="G5263">
        <v>20096.214188171165</v>
      </c>
      <c r="H5263">
        <f t="shared" si="82"/>
        <v>9.0909484089522295E-3</v>
      </c>
    </row>
    <row r="5264" spans="1:8" x14ac:dyDescent="0.25">
      <c r="A5264" t="s">
        <v>69</v>
      </c>
      <c r="B5264" s="3">
        <v>2907</v>
      </c>
      <c r="C5264">
        <v>2152636</v>
      </c>
      <c r="D5264" t="s">
        <v>6</v>
      </c>
      <c r="E5264" t="s">
        <v>7</v>
      </c>
      <c r="F5264" s="1">
        <v>43191</v>
      </c>
      <c r="G5264">
        <v>6752.3314830039108</v>
      </c>
      <c r="H5264">
        <f t="shared" si="82"/>
        <v>3.1367734642568047E-3</v>
      </c>
    </row>
    <row r="5265" spans="1:8" hidden="1" x14ac:dyDescent="0.25">
      <c r="A5265" t="s">
        <v>69</v>
      </c>
      <c r="B5265" s="3">
        <v>2907</v>
      </c>
      <c r="C5265">
        <v>2152636</v>
      </c>
      <c r="D5265" t="s">
        <v>8</v>
      </c>
      <c r="E5265" t="s">
        <v>7</v>
      </c>
      <c r="F5265" s="1">
        <v>43191</v>
      </c>
      <c r="G5265">
        <v>6328.5000589837673</v>
      </c>
      <c r="H5265">
        <f t="shared" si="82"/>
        <v>2.9398839650473965E-3</v>
      </c>
    </row>
    <row r="5266" spans="1:8" x14ac:dyDescent="0.25">
      <c r="A5266" t="s">
        <v>123</v>
      </c>
      <c r="B5266" s="3">
        <v>4301</v>
      </c>
      <c r="C5266">
        <v>2016819</v>
      </c>
      <c r="D5266" t="s">
        <v>6</v>
      </c>
      <c r="E5266" t="s">
        <v>7</v>
      </c>
      <c r="F5266" s="1">
        <v>43191</v>
      </c>
      <c r="G5266">
        <v>10618.851317908691</v>
      </c>
      <c r="H5266">
        <f t="shared" si="82"/>
        <v>5.2651483935388802E-3</v>
      </c>
    </row>
    <row r="5267" spans="1:8" hidden="1" x14ac:dyDescent="0.25">
      <c r="A5267" t="s">
        <v>123</v>
      </c>
      <c r="B5267" s="3">
        <v>4301</v>
      </c>
      <c r="C5267">
        <v>2016819</v>
      </c>
      <c r="D5267" t="s">
        <v>8</v>
      </c>
      <c r="E5267" t="s">
        <v>7</v>
      </c>
      <c r="F5267" s="1">
        <v>43191</v>
      </c>
      <c r="G5267">
        <v>10453.763907304046</v>
      </c>
      <c r="H5267">
        <f t="shared" si="82"/>
        <v>5.1832930507418103E-3</v>
      </c>
    </row>
    <row r="5268" spans="1:8" x14ac:dyDescent="0.25">
      <c r="A5268" t="s">
        <v>21</v>
      </c>
      <c r="B5268" s="3">
        <v>1504</v>
      </c>
      <c r="C5268">
        <v>1942216</v>
      </c>
      <c r="D5268" t="s">
        <v>6</v>
      </c>
      <c r="E5268" t="s">
        <v>7</v>
      </c>
      <c r="F5268" s="1">
        <v>43191</v>
      </c>
      <c r="G5268">
        <v>1528.2985687281587</v>
      </c>
      <c r="H5268">
        <f t="shared" si="82"/>
        <v>7.8688393501451877E-4</v>
      </c>
    </row>
    <row r="5269" spans="1:8" hidden="1" x14ac:dyDescent="0.25">
      <c r="A5269" t="s">
        <v>21</v>
      </c>
      <c r="B5269" s="3">
        <v>1504</v>
      </c>
      <c r="C5269">
        <v>1942216</v>
      </c>
      <c r="D5269" t="s">
        <v>8</v>
      </c>
      <c r="E5269" t="s">
        <v>7</v>
      </c>
      <c r="F5269" s="1">
        <v>43191</v>
      </c>
      <c r="G5269">
        <v>1513.9131819398388</v>
      </c>
      <c r="H5269">
        <f t="shared" si="82"/>
        <v>7.7947724760780404E-4</v>
      </c>
    </row>
    <row r="5270" spans="1:8" x14ac:dyDescent="0.25">
      <c r="A5270" t="s">
        <v>23</v>
      </c>
      <c r="B5270" s="3">
        <v>1506</v>
      </c>
      <c r="C5270">
        <v>1882450</v>
      </c>
      <c r="D5270" t="s">
        <v>6</v>
      </c>
      <c r="E5270" t="s">
        <v>7</v>
      </c>
      <c r="F5270" s="1">
        <v>43191</v>
      </c>
      <c r="G5270">
        <v>7584.6224317070337</v>
      </c>
      <c r="H5270">
        <f t="shared" si="82"/>
        <v>4.0291229151940468E-3</v>
      </c>
    </row>
    <row r="5271" spans="1:8" hidden="1" x14ac:dyDescent="0.25">
      <c r="A5271" t="s">
        <v>23</v>
      </c>
      <c r="B5271" s="3">
        <v>1506</v>
      </c>
      <c r="C5271">
        <v>1882450</v>
      </c>
      <c r="D5271" t="s">
        <v>8</v>
      </c>
      <c r="E5271" t="s">
        <v>7</v>
      </c>
      <c r="F5271" s="1">
        <v>43191</v>
      </c>
      <c r="G5271">
        <v>7276.3425430651823</v>
      </c>
      <c r="H5271">
        <f t="shared" si="82"/>
        <v>3.8653576684985961E-3</v>
      </c>
    </row>
    <row r="5272" spans="1:8" x14ac:dyDescent="0.25">
      <c r="A5272" t="s">
        <v>120</v>
      </c>
      <c r="B5272" s="3">
        <v>4204</v>
      </c>
      <c r="C5272">
        <v>1736988</v>
      </c>
      <c r="D5272" t="s">
        <v>6</v>
      </c>
      <c r="E5272" t="s">
        <v>7</v>
      </c>
      <c r="F5272" s="1">
        <v>43191</v>
      </c>
      <c r="G5272">
        <v>21755.591574152109</v>
      </c>
      <c r="H5272">
        <f t="shared" si="82"/>
        <v>1.2524894572761649E-2</v>
      </c>
    </row>
    <row r="5273" spans="1:8" hidden="1" x14ac:dyDescent="0.25">
      <c r="A5273" t="s">
        <v>120</v>
      </c>
      <c r="B5273" s="3">
        <v>4204</v>
      </c>
      <c r="C5273">
        <v>1736988</v>
      </c>
      <c r="D5273" t="s">
        <v>8</v>
      </c>
      <c r="E5273" t="s">
        <v>7</v>
      </c>
      <c r="F5273" s="1">
        <v>43191</v>
      </c>
      <c r="G5273">
        <v>21125.783844890371</v>
      </c>
      <c r="H5273">
        <f t="shared" si="82"/>
        <v>1.2162308458602115E-2</v>
      </c>
    </row>
    <row r="5274" spans="1:8" x14ac:dyDescent="0.25">
      <c r="A5274" t="s">
        <v>71</v>
      </c>
      <c r="B5274" s="3">
        <v>3102</v>
      </c>
      <c r="C5274">
        <v>1715407</v>
      </c>
      <c r="D5274" t="s">
        <v>6</v>
      </c>
      <c r="E5274" t="s">
        <v>7</v>
      </c>
      <c r="F5274" s="1">
        <v>43191</v>
      </c>
      <c r="G5274">
        <v>5143.0247542078723</v>
      </c>
      <c r="H5274">
        <f t="shared" si="82"/>
        <v>2.9981367420139201E-3</v>
      </c>
    </row>
    <row r="5275" spans="1:8" hidden="1" x14ac:dyDescent="0.25">
      <c r="A5275" t="s">
        <v>71</v>
      </c>
      <c r="B5275" s="3">
        <v>3102</v>
      </c>
      <c r="C5275">
        <v>1715407</v>
      </c>
      <c r="D5275" t="s">
        <v>8</v>
      </c>
      <c r="E5275" t="s">
        <v>7</v>
      </c>
      <c r="F5275" s="1">
        <v>43191</v>
      </c>
      <c r="G5275">
        <v>4856.4062372322242</v>
      </c>
      <c r="H5275">
        <f t="shared" si="82"/>
        <v>2.8310518945254531E-3</v>
      </c>
    </row>
    <row r="5276" spans="1:8" x14ac:dyDescent="0.25">
      <c r="A5276" t="s">
        <v>77</v>
      </c>
      <c r="B5276" s="3">
        <v>3108</v>
      </c>
      <c r="C5276">
        <v>1712448</v>
      </c>
      <c r="D5276" t="s">
        <v>6</v>
      </c>
      <c r="E5276" t="s">
        <v>7</v>
      </c>
      <c r="F5276" s="1">
        <v>43191</v>
      </c>
      <c r="G5276">
        <v>8386.0374094799099</v>
      </c>
      <c r="H5276">
        <f t="shared" si="82"/>
        <v>4.8971048519312176E-3</v>
      </c>
    </row>
    <row r="5277" spans="1:8" hidden="1" x14ac:dyDescent="0.25">
      <c r="A5277" t="s">
        <v>77</v>
      </c>
      <c r="B5277" s="3">
        <v>3108</v>
      </c>
      <c r="C5277">
        <v>1712448</v>
      </c>
      <c r="D5277" t="s">
        <v>8</v>
      </c>
      <c r="E5277" t="s">
        <v>7</v>
      </c>
      <c r="F5277" s="1">
        <v>43191</v>
      </c>
      <c r="G5277">
        <v>8168.29912831395</v>
      </c>
      <c r="H5277">
        <f t="shared" si="82"/>
        <v>4.7699545494601587E-3</v>
      </c>
    </row>
    <row r="5278" spans="1:8" x14ac:dyDescent="0.25">
      <c r="A5278" t="s">
        <v>47</v>
      </c>
      <c r="B5278" s="3">
        <v>2404</v>
      </c>
      <c r="C5278">
        <v>1709847</v>
      </c>
      <c r="D5278" t="s">
        <v>6</v>
      </c>
      <c r="E5278" t="s">
        <v>7</v>
      </c>
      <c r="F5278" s="1">
        <v>43191</v>
      </c>
      <c r="G5278">
        <v>9036.672879033682</v>
      </c>
      <c r="H5278">
        <f t="shared" si="82"/>
        <v>5.2850768981281262E-3</v>
      </c>
    </row>
    <row r="5279" spans="1:8" hidden="1" x14ac:dyDescent="0.25">
      <c r="A5279" t="s">
        <v>47</v>
      </c>
      <c r="B5279" s="3">
        <v>2404</v>
      </c>
      <c r="C5279">
        <v>1709847</v>
      </c>
      <c r="D5279" t="s">
        <v>8</v>
      </c>
      <c r="E5279" t="s">
        <v>7</v>
      </c>
      <c r="F5279" s="1">
        <v>43191</v>
      </c>
      <c r="G5279">
        <v>8754.3941311971867</v>
      </c>
      <c r="H5279">
        <f t="shared" si="82"/>
        <v>5.1199868357795679E-3</v>
      </c>
    </row>
    <row r="5280" spans="1:8" x14ac:dyDescent="0.25">
      <c r="A5280" t="s">
        <v>92</v>
      </c>
      <c r="B5280" s="3">
        <v>3501</v>
      </c>
      <c r="C5280">
        <v>1695678</v>
      </c>
      <c r="D5280" t="s">
        <v>6</v>
      </c>
      <c r="E5280" t="s">
        <v>7</v>
      </c>
      <c r="F5280" s="1">
        <v>43191</v>
      </c>
      <c r="G5280">
        <v>15326.601479148969</v>
      </c>
      <c r="H5280">
        <f t="shared" si="82"/>
        <v>9.03862730963601E-3</v>
      </c>
    </row>
    <row r="5281" spans="1:8" hidden="1" x14ac:dyDescent="0.25">
      <c r="A5281" t="s">
        <v>92</v>
      </c>
      <c r="B5281" s="3">
        <v>3501</v>
      </c>
      <c r="C5281">
        <v>1695678</v>
      </c>
      <c r="D5281" t="s">
        <v>8</v>
      </c>
      <c r="E5281" t="s">
        <v>7</v>
      </c>
      <c r="F5281" s="1">
        <v>43191</v>
      </c>
      <c r="G5281">
        <v>13576.231805755842</v>
      </c>
      <c r="H5281">
        <f t="shared" si="82"/>
        <v>8.0063737370867829E-3</v>
      </c>
    </row>
    <row r="5282" spans="1:8" x14ac:dyDescent="0.25">
      <c r="A5282" t="s">
        <v>66</v>
      </c>
      <c r="B5282" s="3">
        <v>2904</v>
      </c>
      <c r="C5282">
        <v>1674176</v>
      </c>
      <c r="D5282" t="s">
        <v>6</v>
      </c>
      <c r="E5282" t="s">
        <v>7</v>
      </c>
      <c r="F5282" s="1">
        <v>43191</v>
      </c>
      <c r="G5282">
        <v>1645.5881294397225</v>
      </c>
      <c r="H5282">
        <f t="shared" si="82"/>
        <v>9.8292421432377621E-4</v>
      </c>
    </row>
    <row r="5283" spans="1:8" hidden="1" x14ac:dyDescent="0.25">
      <c r="A5283" t="s">
        <v>66</v>
      </c>
      <c r="B5283" s="3">
        <v>2904</v>
      </c>
      <c r="C5283">
        <v>1674176</v>
      </c>
      <c r="D5283" t="s">
        <v>8</v>
      </c>
      <c r="E5283" t="s">
        <v>7</v>
      </c>
      <c r="F5283" s="1">
        <v>43191</v>
      </c>
      <c r="G5283">
        <v>1525.04249082506</v>
      </c>
      <c r="H5283">
        <f t="shared" si="82"/>
        <v>9.1092124772130286E-4</v>
      </c>
    </row>
    <row r="5284" spans="1:8" x14ac:dyDescent="0.25">
      <c r="A5284" t="s">
        <v>95</v>
      </c>
      <c r="B5284" s="3">
        <v>3504</v>
      </c>
      <c r="C5284">
        <v>1574779</v>
      </c>
      <c r="D5284" t="s">
        <v>6</v>
      </c>
      <c r="E5284" t="s">
        <v>7</v>
      </c>
      <c r="F5284" s="1">
        <v>43191</v>
      </c>
      <c r="G5284">
        <v>16656.987187340721</v>
      </c>
      <c r="H5284">
        <f t="shared" si="82"/>
        <v>1.057734906760931E-2</v>
      </c>
    </row>
    <row r="5285" spans="1:8" hidden="1" x14ac:dyDescent="0.25">
      <c r="A5285" t="s">
        <v>95</v>
      </c>
      <c r="B5285" s="3">
        <v>3504</v>
      </c>
      <c r="C5285">
        <v>1574779</v>
      </c>
      <c r="D5285" t="s">
        <v>8</v>
      </c>
      <c r="E5285" t="s">
        <v>7</v>
      </c>
      <c r="F5285" s="1">
        <v>43191</v>
      </c>
      <c r="G5285">
        <v>13838.011643667764</v>
      </c>
      <c r="H5285">
        <f t="shared" si="82"/>
        <v>8.787272146547398E-3</v>
      </c>
    </row>
    <row r="5286" spans="1:8" x14ac:dyDescent="0.25">
      <c r="A5286" t="s">
        <v>62</v>
      </c>
      <c r="B5286" s="3">
        <v>2803</v>
      </c>
      <c r="C5286">
        <v>1541809</v>
      </c>
      <c r="D5286" t="s">
        <v>6</v>
      </c>
      <c r="E5286" t="s">
        <v>7</v>
      </c>
      <c r="F5286" s="1">
        <v>43191</v>
      </c>
      <c r="G5286">
        <v>6241.6943741501818</v>
      </c>
      <c r="H5286">
        <f t="shared" si="82"/>
        <v>4.0482928651669444E-3</v>
      </c>
    </row>
    <row r="5287" spans="1:8" hidden="1" x14ac:dyDescent="0.25">
      <c r="A5287" t="s">
        <v>62</v>
      </c>
      <c r="B5287" s="3">
        <v>2803</v>
      </c>
      <c r="C5287">
        <v>1541809</v>
      </c>
      <c r="D5287" t="s">
        <v>8</v>
      </c>
      <c r="E5287" t="s">
        <v>7</v>
      </c>
      <c r="F5287" s="1">
        <v>43191</v>
      </c>
      <c r="G5287">
        <v>6556.3095016842972</v>
      </c>
      <c r="H5287">
        <f t="shared" si="82"/>
        <v>4.2523487031690026E-3</v>
      </c>
    </row>
    <row r="5288" spans="1:8" x14ac:dyDescent="0.25">
      <c r="A5288" t="s">
        <v>51</v>
      </c>
      <c r="B5288" s="3">
        <v>2504</v>
      </c>
      <c r="C5288">
        <v>1517934</v>
      </c>
      <c r="D5288" t="s">
        <v>6</v>
      </c>
      <c r="E5288" t="s">
        <v>7</v>
      </c>
      <c r="F5288" s="1">
        <v>43191</v>
      </c>
      <c r="G5288">
        <v>6120.1139490800424</v>
      </c>
      <c r="H5288">
        <f t="shared" si="82"/>
        <v>4.0318709173653416E-3</v>
      </c>
    </row>
    <row r="5289" spans="1:8" hidden="1" x14ac:dyDescent="0.25">
      <c r="A5289" t="s">
        <v>51</v>
      </c>
      <c r="B5289" s="3">
        <v>2504</v>
      </c>
      <c r="C5289">
        <v>1517934</v>
      </c>
      <c r="D5289" t="s">
        <v>8</v>
      </c>
      <c r="E5289" t="s">
        <v>7</v>
      </c>
      <c r="F5289" s="1">
        <v>43191</v>
      </c>
      <c r="G5289">
        <v>6164.977720193664</v>
      </c>
      <c r="H5289">
        <f t="shared" si="82"/>
        <v>4.0614267288259336E-3</v>
      </c>
    </row>
    <row r="5290" spans="1:8" x14ac:dyDescent="0.25">
      <c r="A5290" t="s">
        <v>97</v>
      </c>
      <c r="B5290" s="3">
        <v>3506</v>
      </c>
      <c r="C5290">
        <v>1502103</v>
      </c>
      <c r="D5290" t="s">
        <v>6</v>
      </c>
      <c r="E5290" t="s">
        <v>7</v>
      </c>
      <c r="F5290" s="1">
        <v>43191</v>
      </c>
      <c r="G5290">
        <v>14944.407274222009</v>
      </c>
      <c r="H5290">
        <f t="shared" si="82"/>
        <v>9.9489896992563144E-3</v>
      </c>
    </row>
    <row r="5291" spans="1:8" hidden="1" x14ac:dyDescent="0.25">
      <c r="A5291" t="s">
        <v>97</v>
      </c>
      <c r="B5291" s="3">
        <v>3506</v>
      </c>
      <c r="C5291">
        <v>1502103</v>
      </c>
      <c r="D5291" t="s">
        <v>8</v>
      </c>
      <c r="E5291" t="s">
        <v>7</v>
      </c>
      <c r="F5291" s="1">
        <v>43191</v>
      </c>
      <c r="G5291">
        <v>13619.808611449533</v>
      </c>
      <c r="H5291">
        <f t="shared" si="82"/>
        <v>9.0671602489639739E-3</v>
      </c>
    </row>
    <row r="5292" spans="1:8" x14ac:dyDescent="0.25">
      <c r="A5292" t="s">
        <v>34</v>
      </c>
      <c r="B5292" s="3">
        <v>2202</v>
      </c>
      <c r="C5292">
        <v>1499994</v>
      </c>
      <c r="D5292" t="s">
        <v>6</v>
      </c>
      <c r="E5292" t="s">
        <v>7</v>
      </c>
      <c r="F5292" s="1">
        <v>43191</v>
      </c>
      <c r="G5292">
        <v>6488.3415309470474</v>
      </c>
      <c r="H5292">
        <f t="shared" si="82"/>
        <v>4.3255783229446563E-3</v>
      </c>
    </row>
    <row r="5293" spans="1:8" hidden="1" x14ac:dyDescent="0.25">
      <c r="A5293" t="s">
        <v>34</v>
      </c>
      <c r="B5293" s="3">
        <v>2202</v>
      </c>
      <c r="C5293">
        <v>1499994</v>
      </c>
      <c r="D5293" t="s">
        <v>8</v>
      </c>
      <c r="E5293" t="s">
        <v>7</v>
      </c>
      <c r="F5293" s="1">
        <v>43191</v>
      </c>
      <c r="G5293">
        <v>5763.8405748124715</v>
      </c>
      <c r="H5293">
        <f t="shared" si="82"/>
        <v>3.8425757535113284E-3</v>
      </c>
    </row>
    <row r="5294" spans="1:8" x14ac:dyDescent="0.25">
      <c r="A5294" t="s">
        <v>29</v>
      </c>
      <c r="B5294" s="3">
        <v>2102</v>
      </c>
      <c r="C5294">
        <v>1481848</v>
      </c>
      <c r="D5294" t="s">
        <v>6</v>
      </c>
      <c r="E5294" t="s">
        <v>7</v>
      </c>
      <c r="F5294" s="1">
        <v>43191</v>
      </c>
      <c r="G5294">
        <v>2661.4872367521584</v>
      </c>
      <c r="H5294">
        <f t="shared" si="82"/>
        <v>1.7960595396775906E-3</v>
      </c>
    </row>
    <row r="5295" spans="1:8" hidden="1" x14ac:dyDescent="0.25">
      <c r="A5295" t="s">
        <v>29</v>
      </c>
      <c r="B5295" s="3">
        <v>2102</v>
      </c>
      <c r="C5295">
        <v>1481848</v>
      </c>
      <c r="D5295" t="s">
        <v>8</v>
      </c>
      <c r="E5295" t="s">
        <v>7</v>
      </c>
      <c r="F5295" s="1">
        <v>43191</v>
      </c>
      <c r="G5295">
        <v>2660.8413947139543</v>
      </c>
      <c r="H5295">
        <f t="shared" si="82"/>
        <v>1.7956237041275179E-3</v>
      </c>
    </row>
    <row r="5296" spans="1:8" x14ac:dyDescent="0.25">
      <c r="A5296" t="s">
        <v>143</v>
      </c>
      <c r="B5296" s="3">
        <v>5205</v>
      </c>
      <c r="C5296">
        <v>1420451</v>
      </c>
      <c r="D5296" t="s">
        <v>6</v>
      </c>
      <c r="E5296" t="s">
        <v>7</v>
      </c>
      <c r="F5296" s="1">
        <v>43191</v>
      </c>
      <c r="G5296">
        <v>11395.127955194308</v>
      </c>
      <c r="H5296">
        <f t="shared" si="82"/>
        <v>8.0221901038432918E-3</v>
      </c>
    </row>
    <row r="5297" spans="1:8" hidden="1" x14ac:dyDescent="0.25">
      <c r="A5297" t="s">
        <v>143</v>
      </c>
      <c r="B5297" s="3">
        <v>5205</v>
      </c>
      <c r="C5297">
        <v>1420451</v>
      </c>
      <c r="D5297" t="s">
        <v>8</v>
      </c>
      <c r="E5297" t="s">
        <v>7</v>
      </c>
      <c r="F5297" s="1">
        <v>43191</v>
      </c>
      <c r="G5297">
        <v>10324.142128428399</v>
      </c>
      <c r="H5297">
        <f t="shared" si="82"/>
        <v>7.2682141998762356E-3</v>
      </c>
    </row>
    <row r="5298" spans="1:8" x14ac:dyDescent="0.25">
      <c r="A5298" t="s">
        <v>37</v>
      </c>
      <c r="B5298" s="3">
        <v>2301</v>
      </c>
      <c r="C5298">
        <v>1401342</v>
      </c>
      <c r="D5298" t="s">
        <v>6</v>
      </c>
      <c r="E5298" t="s">
        <v>7</v>
      </c>
      <c r="F5298" s="1">
        <v>43191</v>
      </c>
      <c r="G5298">
        <v>1707.0741638215588</v>
      </c>
      <c r="H5298">
        <f t="shared" si="82"/>
        <v>1.2181709845430729E-3</v>
      </c>
    </row>
    <row r="5299" spans="1:8" hidden="1" x14ac:dyDescent="0.25">
      <c r="A5299" t="s">
        <v>37</v>
      </c>
      <c r="B5299" s="3">
        <v>2301</v>
      </c>
      <c r="C5299">
        <v>1401342</v>
      </c>
      <c r="D5299" t="s">
        <v>8</v>
      </c>
      <c r="E5299" t="s">
        <v>7</v>
      </c>
      <c r="F5299" s="1">
        <v>43191</v>
      </c>
      <c r="G5299">
        <v>1478.3927696078397</v>
      </c>
      <c r="H5299">
        <f t="shared" si="82"/>
        <v>1.0549835583375362E-3</v>
      </c>
    </row>
    <row r="5300" spans="1:8" x14ac:dyDescent="0.25">
      <c r="A5300" t="s">
        <v>55</v>
      </c>
      <c r="B5300" s="3">
        <v>2604</v>
      </c>
      <c r="C5300">
        <v>1387731</v>
      </c>
      <c r="D5300" t="s">
        <v>6</v>
      </c>
      <c r="E5300" t="s">
        <v>7</v>
      </c>
      <c r="F5300" s="1">
        <v>43191</v>
      </c>
      <c r="G5300">
        <v>3133.8508755608677</v>
      </c>
      <c r="H5300">
        <f t="shared" si="82"/>
        <v>2.2582552926762229E-3</v>
      </c>
    </row>
    <row r="5301" spans="1:8" hidden="1" x14ac:dyDescent="0.25">
      <c r="A5301" t="s">
        <v>55</v>
      </c>
      <c r="B5301" s="3">
        <v>2604</v>
      </c>
      <c r="C5301">
        <v>1387731</v>
      </c>
      <c r="D5301" t="s">
        <v>8</v>
      </c>
      <c r="E5301" t="s">
        <v>7</v>
      </c>
      <c r="F5301" s="1">
        <v>43191</v>
      </c>
      <c r="G5301">
        <v>5428.6134798537987</v>
      </c>
      <c r="H5301">
        <f t="shared" si="82"/>
        <v>3.9118629473967204E-3</v>
      </c>
    </row>
    <row r="5302" spans="1:8" x14ac:dyDescent="0.25">
      <c r="A5302" t="s">
        <v>118</v>
      </c>
      <c r="B5302" s="3">
        <v>4202</v>
      </c>
      <c r="C5302">
        <v>1349666</v>
      </c>
      <c r="D5302" t="s">
        <v>6</v>
      </c>
      <c r="E5302" t="s">
        <v>7</v>
      </c>
      <c r="F5302" s="1">
        <v>43191</v>
      </c>
      <c r="G5302">
        <v>13761.238261846751</v>
      </c>
      <c r="H5302">
        <f t="shared" si="82"/>
        <v>1.0196032397531501E-2</v>
      </c>
    </row>
    <row r="5303" spans="1:8" hidden="1" x14ac:dyDescent="0.25">
      <c r="A5303" t="s">
        <v>118</v>
      </c>
      <c r="B5303" s="3">
        <v>4202</v>
      </c>
      <c r="C5303">
        <v>1349666</v>
      </c>
      <c r="D5303" t="s">
        <v>8</v>
      </c>
      <c r="E5303" t="s">
        <v>7</v>
      </c>
      <c r="F5303" s="1">
        <v>43191</v>
      </c>
      <c r="G5303">
        <v>13166.802693756757</v>
      </c>
      <c r="H5303">
        <f t="shared" si="82"/>
        <v>9.7556007884593357E-3</v>
      </c>
    </row>
    <row r="5304" spans="1:8" x14ac:dyDescent="0.25">
      <c r="A5304" t="s">
        <v>31</v>
      </c>
      <c r="B5304" s="3">
        <v>2104</v>
      </c>
      <c r="C5304">
        <v>1347539</v>
      </c>
      <c r="D5304" t="s">
        <v>6</v>
      </c>
      <c r="E5304" t="s">
        <v>7</v>
      </c>
      <c r="F5304" s="1">
        <v>43191</v>
      </c>
      <c r="G5304">
        <v>927.4515969619672</v>
      </c>
      <c r="H5304">
        <f t="shared" si="82"/>
        <v>6.8825584785447188E-4</v>
      </c>
    </row>
    <row r="5305" spans="1:8" hidden="1" x14ac:dyDescent="0.25">
      <c r="A5305" t="s">
        <v>31</v>
      </c>
      <c r="B5305" s="3">
        <v>2104</v>
      </c>
      <c r="C5305">
        <v>1347539</v>
      </c>
      <c r="D5305" t="s">
        <v>8</v>
      </c>
      <c r="E5305" t="s">
        <v>7</v>
      </c>
      <c r="F5305" s="1">
        <v>43191</v>
      </c>
      <c r="G5305">
        <v>716.50810496754195</v>
      </c>
      <c r="H5305">
        <f t="shared" si="82"/>
        <v>5.3171604307373805E-4</v>
      </c>
    </row>
    <row r="5306" spans="1:8" x14ac:dyDescent="0.25">
      <c r="A5306" t="s">
        <v>142</v>
      </c>
      <c r="B5306" s="3">
        <v>5204</v>
      </c>
      <c r="C5306">
        <v>1323507</v>
      </c>
      <c r="D5306" t="s">
        <v>6</v>
      </c>
      <c r="E5306" t="s">
        <v>7</v>
      </c>
      <c r="F5306" s="1">
        <v>43191</v>
      </c>
      <c r="G5306">
        <v>3597.5349650536082</v>
      </c>
      <c r="H5306">
        <f t="shared" si="82"/>
        <v>2.7181835570598478E-3</v>
      </c>
    </row>
    <row r="5307" spans="1:8" hidden="1" x14ac:dyDescent="0.25">
      <c r="A5307" t="s">
        <v>142</v>
      </c>
      <c r="B5307" s="3">
        <v>5204</v>
      </c>
      <c r="C5307">
        <v>1323507</v>
      </c>
      <c r="D5307" t="s">
        <v>8</v>
      </c>
      <c r="E5307" t="s">
        <v>7</v>
      </c>
      <c r="F5307" s="1">
        <v>43191</v>
      </c>
      <c r="G5307">
        <v>3163.9738674880559</v>
      </c>
      <c r="H5307">
        <f t="shared" si="82"/>
        <v>2.3905985140147018E-3</v>
      </c>
    </row>
    <row r="5308" spans="1:8" x14ac:dyDescent="0.25">
      <c r="A5308" t="s">
        <v>112</v>
      </c>
      <c r="B5308" s="3">
        <v>4106</v>
      </c>
      <c r="C5308">
        <v>1302065</v>
      </c>
      <c r="D5308" t="s">
        <v>6</v>
      </c>
      <c r="E5308" t="s">
        <v>7</v>
      </c>
      <c r="F5308" s="1">
        <v>43191</v>
      </c>
      <c r="G5308">
        <v>11295.357158691288</v>
      </c>
      <c r="H5308">
        <f t="shared" si="82"/>
        <v>8.6749564412616012E-3</v>
      </c>
    </row>
    <row r="5309" spans="1:8" hidden="1" x14ac:dyDescent="0.25">
      <c r="A5309" t="s">
        <v>112</v>
      </c>
      <c r="B5309" s="3">
        <v>4106</v>
      </c>
      <c r="C5309">
        <v>1302065</v>
      </c>
      <c r="D5309" t="s">
        <v>8</v>
      </c>
      <c r="E5309" t="s">
        <v>7</v>
      </c>
      <c r="F5309" s="1">
        <v>43191</v>
      </c>
      <c r="G5309">
        <v>10629.133895296727</v>
      </c>
      <c r="H5309">
        <f t="shared" si="82"/>
        <v>8.1632897707078576E-3</v>
      </c>
    </row>
    <row r="5310" spans="1:8" x14ac:dyDescent="0.25">
      <c r="A5310" t="s">
        <v>117</v>
      </c>
      <c r="B5310" s="3">
        <v>4201</v>
      </c>
      <c r="C5310">
        <v>1273154</v>
      </c>
      <c r="D5310" t="s">
        <v>6</v>
      </c>
      <c r="E5310" t="s">
        <v>7</v>
      </c>
      <c r="F5310" s="1">
        <v>43191</v>
      </c>
      <c r="G5310">
        <v>11997.350796241699</v>
      </c>
      <c r="H5310">
        <f t="shared" si="82"/>
        <v>9.4233304032675536E-3</v>
      </c>
    </row>
    <row r="5311" spans="1:8" hidden="1" x14ac:dyDescent="0.25">
      <c r="A5311" t="s">
        <v>117</v>
      </c>
      <c r="B5311" s="3">
        <v>4201</v>
      </c>
      <c r="C5311">
        <v>1273154</v>
      </c>
      <c r="D5311" t="s">
        <v>8</v>
      </c>
      <c r="E5311" t="s">
        <v>7</v>
      </c>
      <c r="F5311" s="1">
        <v>43191</v>
      </c>
      <c r="G5311">
        <v>12170.988777924727</v>
      </c>
      <c r="H5311">
        <f t="shared" si="82"/>
        <v>9.559714518373055E-3</v>
      </c>
    </row>
    <row r="5312" spans="1:8" x14ac:dyDescent="0.25">
      <c r="A5312" t="s">
        <v>50</v>
      </c>
      <c r="B5312" s="3">
        <v>2503</v>
      </c>
      <c r="C5312">
        <v>1265968</v>
      </c>
      <c r="D5312" t="s">
        <v>6</v>
      </c>
      <c r="E5312" t="s">
        <v>7</v>
      </c>
      <c r="F5312" s="1">
        <v>43191</v>
      </c>
      <c r="G5312">
        <v>2914.7399244621033</v>
      </c>
      <c r="H5312">
        <f t="shared" si="82"/>
        <v>2.3023804112442836E-3</v>
      </c>
    </row>
    <row r="5313" spans="1:8" hidden="1" x14ac:dyDescent="0.25">
      <c r="A5313" t="s">
        <v>50</v>
      </c>
      <c r="B5313" s="3">
        <v>2503</v>
      </c>
      <c r="C5313">
        <v>1265968</v>
      </c>
      <c r="D5313" t="s">
        <v>8</v>
      </c>
      <c r="E5313" t="s">
        <v>7</v>
      </c>
      <c r="F5313" s="1">
        <v>43191</v>
      </c>
      <c r="G5313">
        <v>2888.3582555535741</v>
      </c>
      <c r="H5313">
        <f t="shared" si="82"/>
        <v>2.2815412834712836E-3</v>
      </c>
    </row>
    <row r="5314" spans="1:8" x14ac:dyDescent="0.25">
      <c r="A5314" t="s">
        <v>124</v>
      </c>
      <c r="B5314" s="3">
        <v>4302</v>
      </c>
      <c r="C5314">
        <v>1141749</v>
      </c>
      <c r="D5314" t="s">
        <v>6</v>
      </c>
      <c r="E5314" t="s">
        <v>7</v>
      </c>
      <c r="F5314" s="1">
        <v>43191</v>
      </c>
      <c r="G5314">
        <v>13339.364394938069</v>
      </c>
      <c r="H5314">
        <f t="shared" si="82"/>
        <v>1.1683272238414984E-2</v>
      </c>
    </row>
    <row r="5315" spans="1:8" hidden="1" x14ac:dyDescent="0.25">
      <c r="A5315" t="s">
        <v>124</v>
      </c>
      <c r="B5315" s="3">
        <v>4302</v>
      </c>
      <c r="C5315">
        <v>1141749</v>
      </c>
      <c r="D5315" t="s">
        <v>8</v>
      </c>
      <c r="E5315" t="s">
        <v>7</v>
      </c>
      <c r="F5315" s="1">
        <v>43191</v>
      </c>
      <c r="G5315">
        <v>13499.624735587731</v>
      </c>
      <c r="H5315">
        <f t="shared" si="82"/>
        <v>1.1823636136828438E-2</v>
      </c>
    </row>
    <row r="5316" spans="1:8" x14ac:dyDescent="0.25">
      <c r="A5316" t="s">
        <v>121</v>
      </c>
      <c r="B5316" s="3">
        <v>4205</v>
      </c>
      <c r="C5316">
        <v>1130542</v>
      </c>
      <c r="D5316" t="s">
        <v>6</v>
      </c>
      <c r="E5316" t="s">
        <v>7</v>
      </c>
      <c r="F5316" s="1">
        <v>43191</v>
      </c>
      <c r="G5316">
        <v>13739.808985174202</v>
      </c>
      <c r="H5316">
        <f t="shared" si="82"/>
        <v>1.2153293716796194E-2</v>
      </c>
    </row>
    <row r="5317" spans="1:8" hidden="1" x14ac:dyDescent="0.25">
      <c r="A5317" t="s">
        <v>121</v>
      </c>
      <c r="B5317" s="3">
        <v>4205</v>
      </c>
      <c r="C5317">
        <v>1130542</v>
      </c>
      <c r="D5317" t="s">
        <v>8</v>
      </c>
      <c r="E5317" t="s">
        <v>7</v>
      </c>
      <c r="F5317" s="1">
        <v>43191</v>
      </c>
      <c r="G5317">
        <v>13516.164921223555</v>
      </c>
      <c r="H5317">
        <f t="shared" si="82"/>
        <v>1.1955473499634295E-2</v>
      </c>
    </row>
    <row r="5318" spans="1:8" x14ac:dyDescent="0.25">
      <c r="A5318" t="s">
        <v>90</v>
      </c>
      <c r="B5318" s="3">
        <v>3305</v>
      </c>
      <c r="C5318">
        <v>1115147</v>
      </c>
      <c r="D5318" t="s">
        <v>6</v>
      </c>
      <c r="E5318" t="s">
        <v>7</v>
      </c>
      <c r="F5318" s="1">
        <v>43191</v>
      </c>
      <c r="G5318">
        <v>6429.9573775885865</v>
      </c>
      <c r="H5318">
        <f t="shared" si="82"/>
        <v>5.7660177336159146E-3</v>
      </c>
    </row>
    <row r="5319" spans="1:8" hidden="1" x14ac:dyDescent="0.25">
      <c r="A5319" t="s">
        <v>90</v>
      </c>
      <c r="B5319" s="3">
        <v>3305</v>
      </c>
      <c r="C5319">
        <v>1115147</v>
      </c>
      <c r="D5319" t="s">
        <v>8</v>
      </c>
      <c r="E5319" t="s">
        <v>7</v>
      </c>
      <c r="F5319" s="1">
        <v>43191</v>
      </c>
      <c r="G5319">
        <v>6393.4078045169626</v>
      </c>
      <c r="H5319">
        <f t="shared" ref="H5319:H5382" si="83">G5319/C5319</f>
        <v>5.7332421685364916E-3</v>
      </c>
    </row>
    <row r="5320" spans="1:8" x14ac:dyDescent="0.25">
      <c r="A5320" t="s">
        <v>137</v>
      </c>
      <c r="B5320" s="3">
        <v>5104</v>
      </c>
      <c r="C5320">
        <v>1105132</v>
      </c>
      <c r="D5320" t="s">
        <v>6</v>
      </c>
      <c r="E5320" t="s">
        <v>7</v>
      </c>
      <c r="F5320" s="1">
        <v>43191</v>
      </c>
      <c r="G5320">
        <v>8933.9030787733063</v>
      </c>
      <c r="H5320">
        <f t="shared" si="83"/>
        <v>8.0840144695595705E-3</v>
      </c>
    </row>
    <row r="5321" spans="1:8" hidden="1" x14ac:dyDescent="0.25">
      <c r="A5321" t="s">
        <v>137</v>
      </c>
      <c r="B5321" s="3">
        <v>5104</v>
      </c>
      <c r="C5321">
        <v>1105132</v>
      </c>
      <c r="D5321" t="s">
        <v>8</v>
      </c>
      <c r="E5321" t="s">
        <v>7</v>
      </c>
      <c r="F5321" s="1">
        <v>43191</v>
      </c>
      <c r="G5321">
        <v>8508.0009202138008</v>
      </c>
      <c r="H5321">
        <f t="shared" si="83"/>
        <v>7.6986286888930926E-3</v>
      </c>
    </row>
    <row r="5322" spans="1:8" x14ac:dyDescent="0.25">
      <c r="A5322" t="s">
        <v>131</v>
      </c>
      <c r="B5322" s="3">
        <v>5002</v>
      </c>
      <c r="C5322">
        <v>1092574</v>
      </c>
      <c r="D5322" t="s">
        <v>6</v>
      </c>
      <c r="E5322" t="s">
        <v>7</v>
      </c>
      <c r="F5322" s="1">
        <v>43191</v>
      </c>
      <c r="G5322">
        <v>8965.243030129619</v>
      </c>
      <c r="H5322">
        <f t="shared" si="83"/>
        <v>8.2056163061995056E-3</v>
      </c>
    </row>
    <row r="5323" spans="1:8" hidden="1" x14ac:dyDescent="0.25">
      <c r="A5323" t="s">
        <v>131</v>
      </c>
      <c r="B5323" s="3">
        <v>5002</v>
      </c>
      <c r="C5323">
        <v>1092574</v>
      </c>
      <c r="D5323" t="s">
        <v>8</v>
      </c>
      <c r="E5323" t="s">
        <v>7</v>
      </c>
      <c r="F5323" s="1">
        <v>43191</v>
      </c>
      <c r="G5323">
        <v>8496.7477310145423</v>
      </c>
      <c r="H5323">
        <f t="shared" si="83"/>
        <v>7.7768167016737926E-3</v>
      </c>
    </row>
    <row r="5324" spans="1:8" x14ac:dyDescent="0.25">
      <c r="A5324" t="s">
        <v>38</v>
      </c>
      <c r="B5324" s="3">
        <v>2302</v>
      </c>
      <c r="C5324">
        <v>1071109</v>
      </c>
      <c r="D5324" t="s">
        <v>6</v>
      </c>
      <c r="E5324" t="s">
        <v>7</v>
      </c>
      <c r="F5324" s="1">
        <v>43191</v>
      </c>
      <c r="G5324">
        <v>1456.335490117769</v>
      </c>
      <c r="H5324">
        <f t="shared" si="83"/>
        <v>1.3596519963120178E-3</v>
      </c>
    </row>
    <row r="5325" spans="1:8" hidden="1" x14ac:dyDescent="0.25">
      <c r="A5325" t="s">
        <v>38</v>
      </c>
      <c r="B5325" s="3">
        <v>2302</v>
      </c>
      <c r="C5325">
        <v>1071109</v>
      </c>
      <c r="D5325" t="s">
        <v>8</v>
      </c>
      <c r="E5325" t="s">
        <v>7</v>
      </c>
      <c r="F5325" s="1">
        <v>43191</v>
      </c>
      <c r="G5325">
        <v>1352.2769226620803</v>
      </c>
      <c r="H5325">
        <f t="shared" si="83"/>
        <v>1.2625016899886756E-3</v>
      </c>
    </row>
    <row r="5326" spans="1:8" x14ac:dyDescent="0.25">
      <c r="A5326" t="s">
        <v>134</v>
      </c>
      <c r="B5326" s="3">
        <v>5101</v>
      </c>
      <c r="C5326">
        <v>1063910</v>
      </c>
      <c r="D5326" t="s">
        <v>6</v>
      </c>
      <c r="E5326" t="s">
        <v>7</v>
      </c>
      <c r="F5326" s="1">
        <v>43191</v>
      </c>
      <c r="G5326">
        <v>11485.61412456188</v>
      </c>
      <c r="H5326">
        <f t="shared" si="83"/>
        <v>1.0795663284076547E-2</v>
      </c>
    </row>
    <row r="5327" spans="1:8" hidden="1" x14ac:dyDescent="0.25">
      <c r="A5327" t="s">
        <v>134</v>
      </c>
      <c r="B5327" s="3">
        <v>5101</v>
      </c>
      <c r="C5327">
        <v>1063910</v>
      </c>
      <c r="D5327" t="s">
        <v>8</v>
      </c>
      <c r="E5327" t="s">
        <v>7</v>
      </c>
      <c r="F5327" s="1">
        <v>43191</v>
      </c>
      <c r="G5327">
        <v>11686.361134693521</v>
      </c>
      <c r="H5327">
        <f t="shared" si="83"/>
        <v>1.0984351246527921E-2</v>
      </c>
    </row>
    <row r="5328" spans="1:8" x14ac:dyDescent="0.25">
      <c r="A5328" t="s">
        <v>64</v>
      </c>
      <c r="B5328" s="3">
        <v>2902</v>
      </c>
      <c r="C5328">
        <v>1059124</v>
      </c>
      <c r="D5328" t="s">
        <v>6</v>
      </c>
      <c r="E5328" t="s">
        <v>7</v>
      </c>
      <c r="F5328" s="1">
        <v>43191</v>
      </c>
      <c r="G5328">
        <v>2697.3019720408311</v>
      </c>
      <c r="H5328">
        <f t="shared" si="83"/>
        <v>2.5467291573421347E-3</v>
      </c>
    </row>
    <row r="5329" spans="1:8" hidden="1" x14ac:dyDescent="0.25">
      <c r="A5329" t="s">
        <v>64</v>
      </c>
      <c r="B5329" s="3">
        <v>2902</v>
      </c>
      <c r="C5329">
        <v>1059124</v>
      </c>
      <c r="D5329" t="s">
        <v>8</v>
      </c>
      <c r="E5329" t="s">
        <v>7</v>
      </c>
      <c r="F5329" s="1">
        <v>43191</v>
      </c>
      <c r="G5329">
        <v>1976.4252102801979</v>
      </c>
      <c r="H5329">
        <f t="shared" si="83"/>
        <v>1.8660942536286571E-3</v>
      </c>
    </row>
    <row r="5330" spans="1:8" x14ac:dyDescent="0.25">
      <c r="A5330" t="s">
        <v>52</v>
      </c>
      <c r="B5330" s="3">
        <v>2601</v>
      </c>
      <c r="C5330">
        <v>1058208</v>
      </c>
      <c r="D5330" t="s">
        <v>6</v>
      </c>
      <c r="E5330" t="s">
        <v>7</v>
      </c>
      <c r="F5330" s="1">
        <v>43191</v>
      </c>
      <c r="G5330">
        <v>1013.269597777867</v>
      </c>
      <c r="H5330">
        <f t="shared" si="83"/>
        <v>9.575334884803999E-4</v>
      </c>
    </row>
    <row r="5331" spans="1:8" hidden="1" x14ac:dyDescent="0.25">
      <c r="A5331" t="s">
        <v>52</v>
      </c>
      <c r="B5331" s="3">
        <v>2601</v>
      </c>
      <c r="C5331">
        <v>1058208</v>
      </c>
      <c r="D5331" t="s">
        <v>8</v>
      </c>
      <c r="E5331" t="s">
        <v>7</v>
      </c>
      <c r="F5331" s="1">
        <v>43191</v>
      </c>
      <c r="G5331">
        <v>993.18919457915354</v>
      </c>
      <c r="H5331">
        <f t="shared" si="83"/>
        <v>9.3855763193923458E-4</v>
      </c>
    </row>
    <row r="5332" spans="1:8" x14ac:dyDescent="0.25">
      <c r="A5332" t="s">
        <v>9</v>
      </c>
      <c r="B5332" s="3">
        <v>1102</v>
      </c>
      <c r="C5332">
        <v>1054975</v>
      </c>
      <c r="D5332" t="s">
        <v>6</v>
      </c>
      <c r="E5332" t="s">
        <v>7</v>
      </c>
      <c r="F5332" s="1">
        <v>43191</v>
      </c>
      <c r="G5332">
        <v>5163.7999806250609</v>
      </c>
      <c r="H5332">
        <f t="shared" si="83"/>
        <v>4.8947131264959459E-3</v>
      </c>
    </row>
    <row r="5333" spans="1:8" hidden="1" x14ac:dyDescent="0.25">
      <c r="A5333" t="s">
        <v>9</v>
      </c>
      <c r="B5333" s="3">
        <v>1102</v>
      </c>
      <c r="C5333">
        <v>1054975</v>
      </c>
      <c r="D5333" t="s">
        <v>8</v>
      </c>
      <c r="E5333" t="s">
        <v>7</v>
      </c>
      <c r="F5333" s="1">
        <v>43191</v>
      </c>
      <c r="G5333">
        <v>4817.6383977439864</v>
      </c>
      <c r="H5333">
        <f t="shared" si="83"/>
        <v>4.5665901066318975E-3</v>
      </c>
    </row>
    <row r="5334" spans="1:8" x14ac:dyDescent="0.25">
      <c r="A5334" t="s">
        <v>78</v>
      </c>
      <c r="B5334" s="3">
        <v>3109</v>
      </c>
      <c r="C5334">
        <v>1037952</v>
      </c>
      <c r="D5334" t="s">
        <v>6</v>
      </c>
      <c r="E5334" t="s">
        <v>7</v>
      </c>
      <c r="F5334" s="1">
        <v>43191</v>
      </c>
      <c r="G5334">
        <v>9168.7787833302045</v>
      </c>
      <c r="H5334">
        <f t="shared" si="83"/>
        <v>8.8335287020307341E-3</v>
      </c>
    </row>
    <row r="5335" spans="1:8" hidden="1" x14ac:dyDescent="0.25">
      <c r="A5335" t="s">
        <v>78</v>
      </c>
      <c r="B5335" s="3">
        <v>3109</v>
      </c>
      <c r="C5335">
        <v>1037952</v>
      </c>
      <c r="D5335" t="s">
        <v>8</v>
      </c>
      <c r="E5335" t="s">
        <v>7</v>
      </c>
      <c r="F5335" s="1">
        <v>43191</v>
      </c>
      <c r="G5335">
        <v>8437.9111430668436</v>
      </c>
      <c r="H5335">
        <f t="shared" si="83"/>
        <v>8.1293847336551626E-3</v>
      </c>
    </row>
    <row r="5336" spans="1:8" x14ac:dyDescent="0.25">
      <c r="A5336" t="s">
        <v>122</v>
      </c>
      <c r="B5336" s="3">
        <v>4206</v>
      </c>
      <c r="C5336">
        <v>1004258</v>
      </c>
      <c r="D5336" t="s">
        <v>6</v>
      </c>
      <c r="E5336" t="s">
        <v>7</v>
      </c>
      <c r="F5336" s="1">
        <v>43191</v>
      </c>
      <c r="G5336">
        <v>8650.8492356582065</v>
      </c>
      <c r="H5336">
        <f t="shared" si="83"/>
        <v>8.6141700993750681E-3</v>
      </c>
    </row>
    <row r="5337" spans="1:8" hidden="1" x14ac:dyDescent="0.25">
      <c r="A5337" t="s">
        <v>122</v>
      </c>
      <c r="B5337" s="3">
        <v>4206</v>
      </c>
      <c r="C5337">
        <v>1004258</v>
      </c>
      <c r="D5337" t="s">
        <v>8</v>
      </c>
      <c r="E5337" t="s">
        <v>7</v>
      </c>
      <c r="F5337" s="1">
        <v>43191</v>
      </c>
      <c r="G5337">
        <v>8164.9312930901015</v>
      </c>
      <c r="H5337">
        <f t="shared" si="83"/>
        <v>8.1303124227938457E-3</v>
      </c>
    </row>
    <row r="5338" spans="1:8" x14ac:dyDescent="0.25">
      <c r="A5338" t="s">
        <v>129</v>
      </c>
      <c r="B5338" s="3">
        <v>4307</v>
      </c>
      <c r="C5338">
        <v>953474</v>
      </c>
      <c r="D5338" t="s">
        <v>6</v>
      </c>
      <c r="E5338" t="s">
        <v>7</v>
      </c>
      <c r="F5338" s="1">
        <v>43191</v>
      </c>
      <c r="G5338">
        <v>4070.8075663622994</v>
      </c>
      <c r="H5338">
        <f t="shared" si="83"/>
        <v>4.2694478993263573E-3</v>
      </c>
    </row>
    <row r="5339" spans="1:8" hidden="1" x14ac:dyDescent="0.25">
      <c r="A5339" t="s">
        <v>129</v>
      </c>
      <c r="B5339" s="3">
        <v>4307</v>
      </c>
      <c r="C5339">
        <v>953474</v>
      </c>
      <c r="D5339" t="s">
        <v>8</v>
      </c>
      <c r="E5339" t="s">
        <v>7</v>
      </c>
      <c r="F5339" s="1">
        <v>43191</v>
      </c>
      <c r="G5339">
        <v>4056.5062927094054</v>
      </c>
      <c r="H5339">
        <f t="shared" si="83"/>
        <v>4.2544487764841045E-3</v>
      </c>
    </row>
    <row r="5340" spans="1:8" x14ac:dyDescent="0.25">
      <c r="A5340" t="s">
        <v>26</v>
      </c>
      <c r="B5340" s="3">
        <v>1701</v>
      </c>
      <c r="C5340">
        <v>946700</v>
      </c>
      <c r="D5340" t="s">
        <v>6</v>
      </c>
      <c r="E5340" t="s">
        <v>7</v>
      </c>
      <c r="F5340" s="1">
        <v>43191</v>
      </c>
      <c r="G5340">
        <v>2699.3654483663977</v>
      </c>
      <c r="H5340">
        <f t="shared" si="83"/>
        <v>2.8513419756695866E-3</v>
      </c>
    </row>
    <row r="5341" spans="1:8" hidden="1" x14ac:dyDescent="0.25">
      <c r="A5341" t="s">
        <v>26</v>
      </c>
      <c r="B5341" s="3">
        <v>1701</v>
      </c>
      <c r="C5341">
        <v>946700</v>
      </c>
      <c r="D5341" t="s">
        <v>8</v>
      </c>
      <c r="E5341" t="s">
        <v>7</v>
      </c>
      <c r="F5341" s="1">
        <v>43191</v>
      </c>
      <c r="G5341">
        <v>2558.1096609417277</v>
      </c>
      <c r="H5341">
        <f t="shared" si="83"/>
        <v>2.7021333695381091E-3</v>
      </c>
    </row>
    <row r="5342" spans="1:8" x14ac:dyDescent="0.25">
      <c r="A5342" t="s">
        <v>30</v>
      </c>
      <c r="B5342" s="3">
        <v>2103</v>
      </c>
      <c r="C5342">
        <v>942815</v>
      </c>
      <c r="D5342" t="s">
        <v>6</v>
      </c>
      <c r="E5342" t="s">
        <v>7</v>
      </c>
      <c r="F5342" s="1">
        <v>43191</v>
      </c>
      <c r="G5342">
        <v>582.71164819414105</v>
      </c>
      <c r="H5342">
        <f t="shared" si="83"/>
        <v>6.1805513085190738E-4</v>
      </c>
    </row>
    <row r="5343" spans="1:8" hidden="1" x14ac:dyDescent="0.25">
      <c r="A5343" t="s">
        <v>30</v>
      </c>
      <c r="B5343" s="3">
        <v>2103</v>
      </c>
      <c r="C5343">
        <v>942815</v>
      </c>
      <c r="D5343" t="s">
        <v>8</v>
      </c>
      <c r="E5343" t="s">
        <v>7</v>
      </c>
      <c r="F5343" s="1">
        <v>43191</v>
      </c>
      <c r="G5343">
        <v>580.7387571662772</v>
      </c>
      <c r="H5343">
        <f t="shared" si="83"/>
        <v>6.1596257714002984E-4</v>
      </c>
    </row>
    <row r="5344" spans="1:8" x14ac:dyDescent="0.25">
      <c r="A5344" t="s">
        <v>43</v>
      </c>
      <c r="B5344" s="3">
        <v>2307</v>
      </c>
      <c r="C5344">
        <v>921936</v>
      </c>
      <c r="D5344" t="s">
        <v>6</v>
      </c>
      <c r="E5344" t="s">
        <v>7</v>
      </c>
      <c r="F5344" s="1">
        <v>43191</v>
      </c>
      <c r="G5344">
        <v>1835.7484515016301</v>
      </c>
      <c r="H5344">
        <f t="shared" si="83"/>
        <v>1.9911885982341836E-3</v>
      </c>
    </row>
    <row r="5345" spans="1:8" hidden="1" x14ac:dyDescent="0.25">
      <c r="A5345" t="s">
        <v>43</v>
      </c>
      <c r="B5345" s="3">
        <v>2307</v>
      </c>
      <c r="C5345">
        <v>921936</v>
      </c>
      <c r="D5345" t="s">
        <v>8</v>
      </c>
      <c r="E5345" t="s">
        <v>7</v>
      </c>
      <c r="F5345" s="1">
        <v>43191</v>
      </c>
      <c r="G5345">
        <v>1760.2422152226734</v>
      </c>
      <c r="H5345">
        <f t="shared" si="83"/>
        <v>1.9092889476305008E-3</v>
      </c>
    </row>
    <row r="5346" spans="1:8" x14ac:dyDescent="0.25">
      <c r="A5346" t="s">
        <v>87</v>
      </c>
      <c r="B5346" s="3">
        <v>3302</v>
      </c>
      <c r="C5346">
        <v>913748</v>
      </c>
      <c r="D5346" t="s">
        <v>6</v>
      </c>
      <c r="E5346" t="s">
        <v>7</v>
      </c>
      <c r="F5346" s="1">
        <v>43191</v>
      </c>
      <c r="G5346">
        <v>6379.4221375236948</v>
      </c>
      <c r="H5346">
        <f t="shared" si="83"/>
        <v>6.9815990158377311E-3</v>
      </c>
    </row>
    <row r="5347" spans="1:8" hidden="1" x14ac:dyDescent="0.25">
      <c r="A5347" t="s">
        <v>87</v>
      </c>
      <c r="B5347" s="3">
        <v>3302</v>
      </c>
      <c r="C5347">
        <v>913748</v>
      </c>
      <c r="D5347" t="s">
        <v>8</v>
      </c>
      <c r="E5347" t="s">
        <v>7</v>
      </c>
      <c r="F5347" s="1">
        <v>43191</v>
      </c>
      <c r="G5347">
        <v>6144.4241814746465</v>
      </c>
      <c r="H5347">
        <f t="shared" si="83"/>
        <v>6.7244187472636288E-3</v>
      </c>
    </row>
    <row r="5348" spans="1:8" x14ac:dyDescent="0.25">
      <c r="A5348" t="s">
        <v>133</v>
      </c>
      <c r="B5348" s="3">
        <v>5004</v>
      </c>
      <c r="C5348">
        <v>909610</v>
      </c>
      <c r="D5348" t="s">
        <v>6</v>
      </c>
      <c r="E5348" t="s">
        <v>7</v>
      </c>
      <c r="F5348" s="1">
        <v>43191</v>
      </c>
      <c r="G5348">
        <v>5006.6741170120895</v>
      </c>
      <c r="H5348">
        <f t="shared" si="83"/>
        <v>5.504198631294829E-3</v>
      </c>
    </row>
    <row r="5349" spans="1:8" hidden="1" x14ac:dyDescent="0.25">
      <c r="A5349" t="s">
        <v>133</v>
      </c>
      <c r="B5349" s="3">
        <v>5004</v>
      </c>
      <c r="C5349">
        <v>909610</v>
      </c>
      <c r="D5349" t="s">
        <v>8</v>
      </c>
      <c r="E5349" t="s">
        <v>7</v>
      </c>
      <c r="F5349" s="1">
        <v>43191</v>
      </c>
      <c r="G5349">
        <v>4593.804978771017</v>
      </c>
      <c r="H5349">
        <f t="shared" si="83"/>
        <v>5.0503017543463867E-3</v>
      </c>
    </row>
    <row r="5350" spans="1:8" x14ac:dyDescent="0.25">
      <c r="A5350" t="s">
        <v>40</v>
      </c>
      <c r="B5350" s="3">
        <v>2304</v>
      </c>
      <c r="C5350">
        <v>901880</v>
      </c>
      <c r="D5350" t="s">
        <v>6</v>
      </c>
      <c r="E5350" t="s">
        <v>7</v>
      </c>
      <c r="F5350" s="1">
        <v>43191</v>
      </c>
      <c r="G5350">
        <v>452.3913332871067</v>
      </c>
      <c r="H5350">
        <f t="shared" si="83"/>
        <v>5.016092310363981E-4</v>
      </c>
    </row>
    <row r="5351" spans="1:8" hidden="1" x14ac:dyDescent="0.25">
      <c r="A5351" t="s">
        <v>40</v>
      </c>
      <c r="B5351" s="3">
        <v>2304</v>
      </c>
      <c r="C5351">
        <v>901880</v>
      </c>
      <c r="D5351" t="s">
        <v>8</v>
      </c>
      <c r="E5351" t="s">
        <v>7</v>
      </c>
      <c r="F5351" s="1">
        <v>43191</v>
      </c>
      <c r="G5351">
        <v>405.05861654446437</v>
      </c>
      <c r="H5351">
        <f t="shared" si="83"/>
        <v>4.4912695319162681E-4</v>
      </c>
    </row>
    <row r="5352" spans="1:8" x14ac:dyDescent="0.25">
      <c r="A5352" t="s">
        <v>48</v>
      </c>
      <c r="B5352" s="3">
        <v>2501</v>
      </c>
      <c r="C5352">
        <v>901336</v>
      </c>
      <c r="D5352" t="s">
        <v>6</v>
      </c>
      <c r="E5352" t="s">
        <v>7</v>
      </c>
      <c r="F5352" s="1">
        <v>43191</v>
      </c>
      <c r="G5352">
        <v>700.62287732233438</v>
      </c>
      <c r="H5352">
        <f t="shared" si="83"/>
        <v>7.7731598130146185E-4</v>
      </c>
    </row>
    <row r="5353" spans="1:8" hidden="1" x14ac:dyDescent="0.25">
      <c r="A5353" t="s">
        <v>48</v>
      </c>
      <c r="B5353" s="3">
        <v>2501</v>
      </c>
      <c r="C5353">
        <v>901336</v>
      </c>
      <c r="D5353" t="s">
        <v>8</v>
      </c>
      <c r="E5353" t="s">
        <v>7</v>
      </c>
      <c r="F5353" s="1">
        <v>43191</v>
      </c>
      <c r="G5353">
        <v>623.15689675120848</v>
      </c>
      <c r="H5353">
        <f t="shared" si="83"/>
        <v>6.9137025121731352E-4</v>
      </c>
    </row>
    <row r="5354" spans="1:8" x14ac:dyDescent="0.25">
      <c r="A5354" t="s">
        <v>99</v>
      </c>
      <c r="B5354" s="3">
        <v>3508</v>
      </c>
      <c r="C5354">
        <v>898810</v>
      </c>
      <c r="D5354" t="s">
        <v>6</v>
      </c>
      <c r="E5354" t="s">
        <v>7</v>
      </c>
      <c r="F5354" s="1">
        <v>43191</v>
      </c>
      <c r="G5354">
        <v>6263.7258539478644</v>
      </c>
      <c r="H5354">
        <f t="shared" si="83"/>
        <v>6.9689098407314833E-3</v>
      </c>
    </row>
    <row r="5355" spans="1:8" hidden="1" x14ac:dyDescent="0.25">
      <c r="A5355" t="s">
        <v>99</v>
      </c>
      <c r="B5355" s="3">
        <v>3508</v>
      </c>
      <c r="C5355">
        <v>898810</v>
      </c>
      <c r="D5355" t="s">
        <v>8</v>
      </c>
      <c r="E5355" t="s">
        <v>7</v>
      </c>
      <c r="F5355" s="1">
        <v>43191</v>
      </c>
      <c r="G5355">
        <v>5257.7288605836266</v>
      </c>
      <c r="H5355">
        <f t="shared" si="83"/>
        <v>5.8496555006993991E-3</v>
      </c>
    </row>
    <row r="5356" spans="1:8" x14ac:dyDescent="0.25">
      <c r="A5356" t="s">
        <v>44</v>
      </c>
      <c r="B5356" s="3">
        <v>2401</v>
      </c>
      <c r="C5356">
        <v>897859</v>
      </c>
      <c r="D5356" t="s">
        <v>6</v>
      </c>
      <c r="E5356" t="s">
        <v>7</v>
      </c>
      <c r="F5356" s="1">
        <v>43191</v>
      </c>
      <c r="G5356">
        <v>2599.1327785322028</v>
      </c>
      <c r="H5356">
        <f t="shared" si="83"/>
        <v>2.8948117449757731E-3</v>
      </c>
    </row>
    <row r="5357" spans="1:8" hidden="1" x14ac:dyDescent="0.25">
      <c r="A5357" t="s">
        <v>44</v>
      </c>
      <c r="B5357" s="3">
        <v>2401</v>
      </c>
      <c r="C5357">
        <v>897859</v>
      </c>
      <c r="D5357" t="s">
        <v>8</v>
      </c>
      <c r="E5357" t="s">
        <v>7</v>
      </c>
      <c r="F5357" s="1">
        <v>43191</v>
      </c>
      <c r="G5357">
        <v>2615.0699125648575</v>
      </c>
      <c r="H5357">
        <f t="shared" si="83"/>
        <v>2.9125618973189081E-3</v>
      </c>
    </row>
    <row r="5358" spans="1:8" x14ac:dyDescent="0.25">
      <c r="A5358" t="s">
        <v>102</v>
      </c>
      <c r="B5358" s="3">
        <v>3511</v>
      </c>
      <c r="C5358">
        <v>889795</v>
      </c>
      <c r="D5358" t="s">
        <v>6</v>
      </c>
      <c r="E5358" t="s">
        <v>7</v>
      </c>
      <c r="F5358" s="1">
        <v>43191</v>
      </c>
      <c r="G5358">
        <v>6222.6030557880231</v>
      </c>
      <c r="H5358">
        <f t="shared" si="83"/>
        <v>6.9932996429380063E-3</v>
      </c>
    </row>
    <row r="5359" spans="1:8" hidden="1" x14ac:dyDescent="0.25">
      <c r="A5359" t="s">
        <v>102</v>
      </c>
      <c r="B5359" s="3">
        <v>3511</v>
      </c>
      <c r="C5359">
        <v>889795</v>
      </c>
      <c r="D5359" t="s">
        <v>8</v>
      </c>
      <c r="E5359" t="s">
        <v>7</v>
      </c>
      <c r="F5359" s="1">
        <v>43191</v>
      </c>
      <c r="G5359">
        <v>6038.413381187871</v>
      </c>
      <c r="H5359">
        <f t="shared" si="83"/>
        <v>6.7862972720546541E-3</v>
      </c>
    </row>
    <row r="5360" spans="1:8" x14ac:dyDescent="0.25">
      <c r="A5360" t="s">
        <v>96</v>
      </c>
      <c r="B5360" s="3">
        <v>3505</v>
      </c>
      <c r="C5360">
        <v>883643</v>
      </c>
      <c r="D5360" t="s">
        <v>6</v>
      </c>
      <c r="E5360" t="s">
        <v>7</v>
      </c>
      <c r="F5360" s="1">
        <v>43191</v>
      </c>
      <c r="G5360">
        <v>10542.644251597541</v>
      </c>
      <c r="H5360">
        <f t="shared" si="83"/>
        <v>1.1930886400500587E-2</v>
      </c>
    </row>
    <row r="5361" spans="1:8" hidden="1" x14ac:dyDescent="0.25">
      <c r="A5361" t="s">
        <v>96</v>
      </c>
      <c r="B5361" s="3">
        <v>3505</v>
      </c>
      <c r="C5361">
        <v>883643</v>
      </c>
      <c r="D5361" t="s">
        <v>8</v>
      </c>
      <c r="E5361" t="s">
        <v>7</v>
      </c>
      <c r="F5361" s="1">
        <v>43191</v>
      </c>
      <c r="G5361">
        <v>9039.8081649069154</v>
      </c>
      <c r="H5361">
        <f t="shared" si="83"/>
        <v>1.0230158746130412E-2</v>
      </c>
    </row>
    <row r="5362" spans="1:8" x14ac:dyDescent="0.25">
      <c r="A5362" t="s">
        <v>126</v>
      </c>
      <c r="B5362" s="3">
        <v>4304</v>
      </c>
      <c r="C5362">
        <v>825139</v>
      </c>
      <c r="D5362" t="s">
        <v>6</v>
      </c>
      <c r="E5362" t="s">
        <v>7</v>
      </c>
      <c r="F5362" s="1">
        <v>43191</v>
      </c>
      <c r="G5362">
        <v>7291.7711967253063</v>
      </c>
      <c r="H5362">
        <f t="shared" si="83"/>
        <v>8.8370216372336136E-3</v>
      </c>
    </row>
    <row r="5363" spans="1:8" hidden="1" x14ac:dyDescent="0.25">
      <c r="A5363" t="s">
        <v>126</v>
      </c>
      <c r="B5363" s="3">
        <v>4304</v>
      </c>
      <c r="C5363">
        <v>825139</v>
      </c>
      <c r="D5363" t="s">
        <v>8</v>
      </c>
      <c r="E5363" t="s">
        <v>7</v>
      </c>
      <c r="F5363" s="1">
        <v>43191</v>
      </c>
      <c r="G5363">
        <v>6899.3562450477311</v>
      </c>
      <c r="H5363">
        <f t="shared" si="83"/>
        <v>8.3614472774256599E-3</v>
      </c>
    </row>
    <row r="5364" spans="1:8" x14ac:dyDescent="0.25">
      <c r="A5364" t="s">
        <v>89</v>
      </c>
      <c r="B5364" s="3">
        <v>3304</v>
      </c>
      <c r="C5364">
        <v>805702</v>
      </c>
      <c r="D5364" t="s">
        <v>6</v>
      </c>
      <c r="E5364" t="s">
        <v>7</v>
      </c>
      <c r="F5364" s="1">
        <v>43191</v>
      </c>
      <c r="G5364">
        <v>3448.0907569451033</v>
      </c>
      <c r="H5364">
        <f t="shared" si="83"/>
        <v>4.2796105221845088E-3</v>
      </c>
    </row>
    <row r="5365" spans="1:8" hidden="1" x14ac:dyDescent="0.25">
      <c r="A5365" t="s">
        <v>89</v>
      </c>
      <c r="B5365" s="3">
        <v>3304</v>
      </c>
      <c r="C5365">
        <v>805702</v>
      </c>
      <c r="D5365" t="s">
        <v>8</v>
      </c>
      <c r="E5365" t="s">
        <v>7</v>
      </c>
      <c r="F5365" s="1">
        <v>43191</v>
      </c>
      <c r="G5365">
        <v>3344.0170470319927</v>
      </c>
      <c r="H5365">
        <f t="shared" si="83"/>
        <v>4.1504390544295439E-3</v>
      </c>
    </row>
    <row r="5366" spans="1:8" x14ac:dyDescent="0.25">
      <c r="A5366" t="s">
        <v>18</v>
      </c>
      <c r="B5366" s="3">
        <v>1501</v>
      </c>
      <c r="C5366">
        <v>784389</v>
      </c>
      <c r="D5366" t="s">
        <v>6</v>
      </c>
      <c r="E5366" t="s">
        <v>7</v>
      </c>
      <c r="F5366" s="1">
        <v>43191</v>
      </c>
      <c r="G5366">
        <v>1144.1971977996236</v>
      </c>
      <c r="H5366">
        <f t="shared" si="83"/>
        <v>1.4587114273652787E-3</v>
      </c>
    </row>
    <row r="5367" spans="1:8" hidden="1" x14ac:dyDescent="0.25">
      <c r="A5367" t="s">
        <v>18</v>
      </c>
      <c r="B5367" s="3">
        <v>1501</v>
      </c>
      <c r="C5367">
        <v>784389</v>
      </c>
      <c r="D5367" t="s">
        <v>8</v>
      </c>
      <c r="E5367" t="s">
        <v>7</v>
      </c>
      <c r="F5367" s="1">
        <v>43191</v>
      </c>
      <c r="G5367">
        <v>1110.1916844872321</v>
      </c>
      <c r="H5367">
        <f t="shared" si="83"/>
        <v>1.4153585586835513E-3</v>
      </c>
    </row>
    <row r="5368" spans="1:8" x14ac:dyDescent="0.25">
      <c r="A5368" t="s">
        <v>94</v>
      </c>
      <c r="B5368" s="3">
        <v>3503</v>
      </c>
      <c r="C5368">
        <v>749158</v>
      </c>
      <c r="D5368" t="s">
        <v>6</v>
      </c>
      <c r="E5368" t="s">
        <v>7</v>
      </c>
      <c r="F5368" s="1">
        <v>43191</v>
      </c>
      <c r="G5368">
        <v>8562.4191156594188</v>
      </c>
      <c r="H5368">
        <f t="shared" si="83"/>
        <v>1.1429390216295385E-2</v>
      </c>
    </row>
    <row r="5369" spans="1:8" hidden="1" x14ac:dyDescent="0.25">
      <c r="A5369" t="s">
        <v>94</v>
      </c>
      <c r="B5369" s="3">
        <v>3503</v>
      </c>
      <c r="C5369">
        <v>749158</v>
      </c>
      <c r="D5369" t="s">
        <v>8</v>
      </c>
      <c r="E5369" t="s">
        <v>7</v>
      </c>
      <c r="F5369" s="1">
        <v>43191</v>
      </c>
      <c r="G5369">
        <v>6382.6693464869168</v>
      </c>
      <c r="H5369">
        <f t="shared" si="83"/>
        <v>8.519790680319661E-3</v>
      </c>
    </row>
    <row r="5370" spans="1:8" x14ac:dyDescent="0.25">
      <c r="A5370" t="s">
        <v>111</v>
      </c>
      <c r="B5370" s="3">
        <v>4105</v>
      </c>
      <c r="C5370">
        <v>745755</v>
      </c>
      <c r="D5370" t="s">
        <v>6</v>
      </c>
      <c r="E5370" t="s">
        <v>7</v>
      </c>
      <c r="F5370" s="1">
        <v>43191</v>
      </c>
      <c r="G5370">
        <v>5272.4668186342533</v>
      </c>
      <c r="H5370">
        <f t="shared" si="83"/>
        <v>7.0699717985588471E-3</v>
      </c>
    </row>
    <row r="5371" spans="1:8" hidden="1" x14ac:dyDescent="0.25">
      <c r="A5371" t="s">
        <v>111</v>
      </c>
      <c r="B5371" s="3">
        <v>4105</v>
      </c>
      <c r="C5371">
        <v>745755</v>
      </c>
      <c r="D5371" t="s">
        <v>8</v>
      </c>
      <c r="E5371" t="s">
        <v>7</v>
      </c>
      <c r="F5371" s="1">
        <v>43191</v>
      </c>
      <c r="G5371">
        <v>5326.7534706697306</v>
      </c>
      <c r="H5371">
        <f t="shared" si="83"/>
        <v>7.1427660165466278E-3</v>
      </c>
    </row>
    <row r="5372" spans="1:8" x14ac:dyDescent="0.25">
      <c r="A5372" t="s">
        <v>128</v>
      </c>
      <c r="B5372" s="3">
        <v>4306</v>
      </c>
      <c r="C5372">
        <v>742173</v>
      </c>
      <c r="D5372" t="s">
        <v>6</v>
      </c>
      <c r="E5372" t="s">
        <v>7</v>
      </c>
      <c r="F5372" s="1">
        <v>43191</v>
      </c>
      <c r="G5372">
        <v>2541.5199594908627</v>
      </c>
      <c r="H5372">
        <f t="shared" si="83"/>
        <v>3.4244306374536164E-3</v>
      </c>
    </row>
    <row r="5373" spans="1:8" hidden="1" x14ac:dyDescent="0.25">
      <c r="A5373" t="s">
        <v>128</v>
      </c>
      <c r="B5373" s="3">
        <v>4306</v>
      </c>
      <c r="C5373">
        <v>742173</v>
      </c>
      <c r="D5373" t="s">
        <v>8</v>
      </c>
      <c r="E5373" t="s">
        <v>7</v>
      </c>
      <c r="F5373" s="1">
        <v>43191</v>
      </c>
      <c r="G5373">
        <v>2678.7601165602355</v>
      </c>
      <c r="H5373">
        <f t="shared" si="83"/>
        <v>3.6093473038769069E-3</v>
      </c>
    </row>
    <row r="5374" spans="1:8" x14ac:dyDescent="0.25">
      <c r="A5374" t="s">
        <v>5</v>
      </c>
      <c r="B5374" s="3">
        <v>1101</v>
      </c>
      <c r="C5374">
        <v>732304</v>
      </c>
      <c r="D5374" t="s">
        <v>6</v>
      </c>
      <c r="E5374" t="s">
        <v>7</v>
      </c>
      <c r="F5374" s="1">
        <v>43191</v>
      </c>
      <c r="G5374">
        <v>3815.2332012118545</v>
      </c>
      <c r="H5374">
        <f t="shared" si="83"/>
        <v>5.2099035389836113E-3</v>
      </c>
    </row>
    <row r="5375" spans="1:8" hidden="1" x14ac:dyDescent="0.25">
      <c r="A5375" t="s">
        <v>5</v>
      </c>
      <c r="B5375" s="3">
        <v>1101</v>
      </c>
      <c r="C5375">
        <v>732304</v>
      </c>
      <c r="D5375" t="s">
        <v>8</v>
      </c>
      <c r="E5375" t="s">
        <v>7</v>
      </c>
      <c r="F5375" s="1">
        <v>43191</v>
      </c>
      <c r="G5375">
        <v>3683.8796813117992</v>
      </c>
      <c r="H5375">
        <f t="shared" si="83"/>
        <v>5.0305333322114851E-3</v>
      </c>
    </row>
    <row r="5376" spans="1:8" x14ac:dyDescent="0.25">
      <c r="A5376" t="s">
        <v>72</v>
      </c>
      <c r="B5376" s="3">
        <v>3103</v>
      </c>
      <c r="C5376">
        <v>731314</v>
      </c>
      <c r="D5376" t="s">
        <v>6</v>
      </c>
      <c r="E5376" t="s">
        <v>7</v>
      </c>
      <c r="F5376" s="1">
        <v>43191</v>
      </c>
      <c r="G5376">
        <v>1384.9254359419522</v>
      </c>
      <c r="H5376">
        <f t="shared" si="83"/>
        <v>1.8937493825387621E-3</v>
      </c>
    </row>
    <row r="5377" spans="1:8" hidden="1" x14ac:dyDescent="0.25">
      <c r="A5377" t="s">
        <v>72</v>
      </c>
      <c r="B5377" s="3">
        <v>3103</v>
      </c>
      <c r="C5377">
        <v>731314</v>
      </c>
      <c r="D5377" t="s">
        <v>8</v>
      </c>
      <c r="E5377" t="s">
        <v>7</v>
      </c>
      <c r="F5377" s="1">
        <v>43191</v>
      </c>
      <c r="G5377">
        <v>1137.8406791469502</v>
      </c>
      <c r="H5377">
        <f t="shared" si="83"/>
        <v>1.5558852683620855E-3</v>
      </c>
    </row>
    <row r="5378" spans="1:8" x14ac:dyDescent="0.25">
      <c r="A5378" t="s">
        <v>107</v>
      </c>
      <c r="B5378" s="3">
        <v>4101</v>
      </c>
      <c r="C5378">
        <v>720402</v>
      </c>
      <c r="D5378" t="s">
        <v>6</v>
      </c>
      <c r="E5378" t="s">
        <v>7</v>
      </c>
      <c r="F5378" s="1">
        <v>43191</v>
      </c>
      <c r="G5378">
        <v>6274.9753396355472</v>
      </c>
      <c r="H5378">
        <f t="shared" si="83"/>
        <v>8.7103802316422594E-3</v>
      </c>
    </row>
    <row r="5379" spans="1:8" hidden="1" x14ac:dyDescent="0.25">
      <c r="A5379" t="s">
        <v>107</v>
      </c>
      <c r="B5379" s="3">
        <v>4101</v>
      </c>
      <c r="C5379">
        <v>720402</v>
      </c>
      <c r="D5379" t="s">
        <v>8</v>
      </c>
      <c r="E5379" t="s">
        <v>7</v>
      </c>
      <c r="F5379" s="1">
        <v>43191</v>
      </c>
      <c r="G5379">
        <v>5091.745948126746</v>
      </c>
      <c r="H5379">
        <f t="shared" si="83"/>
        <v>7.067923115325535E-3</v>
      </c>
    </row>
    <row r="5380" spans="1:8" x14ac:dyDescent="0.25">
      <c r="A5380" t="s">
        <v>25</v>
      </c>
      <c r="B5380" s="3">
        <v>1602</v>
      </c>
      <c r="C5380">
        <v>718048</v>
      </c>
      <c r="D5380" t="s">
        <v>6</v>
      </c>
      <c r="E5380" t="s">
        <v>7</v>
      </c>
      <c r="F5380" s="1">
        <v>43191</v>
      </c>
      <c r="G5380">
        <v>1623.7373027793658</v>
      </c>
      <c r="H5380">
        <f t="shared" si="83"/>
        <v>2.2613213918559285E-3</v>
      </c>
    </row>
    <row r="5381" spans="1:8" hidden="1" x14ac:dyDescent="0.25">
      <c r="A5381" t="s">
        <v>25</v>
      </c>
      <c r="B5381" s="3">
        <v>1602</v>
      </c>
      <c r="C5381">
        <v>718048</v>
      </c>
      <c r="D5381" t="s">
        <v>8</v>
      </c>
      <c r="E5381" t="s">
        <v>7</v>
      </c>
      <c r="F5381" s="1">
        <v>43191</v>
      </c>
      <c r="G5381">
        <v>1595.2975160693061</v>
      </c>
      <c r="H5381">
        <f t="shared" si="83"/>
        <v>2.2217143088892471E-3</v>
      </c>
    </row>
    <row r="5382" spans="1:8" x14ac:dyDescent="0.25">
      <c r="A5382" t="s">
        <v>58</v>
      </c>
      <c r="B5382" s="3">
        <v>2702</v>
      </c>
      <c r="C5382">
        <v>664715</v>
      </c>
      <c r="D5382" t="s">
        <v>6</v>
      </c>
      <c r="E5382" t="s">
        <v>7</v>
      </c>
      <c r="F5382" s="1">
        <v>43191</v>
      </c>
      <c r="G5382">
        <v>766.82640477243217</v>
      </c>
      <c r="H5382">
        <f t="shared" si="83"/>
        <v>1.1536168204003704E-3</v>
      </c>
    </row>
    <row r="5383" spans="1:8" hidden="1" x14ac:dyDescent="0.25">
      <c r="A5383" t="s">
        <v>58</v>
      </c>
      <c r="B5383" s="3">
        <v>2702</v>
      </c>
      <c r="C5383">
        <v>664715</v>
      </c>
      <c r="D5383" t="s">
        <v>8</v>
      </c>
      <c r="E5383" t="s">
        <v>7</v>
      </c>
      <c r="F5383" s="1">
        <v>43191</v>
      </c>
      <c r="G5383">
        <v>765.96707103955396</v>
      </c>
      <c r="H5383">
        <f t="shared" ref="H5383:H5446" si="84">G5383/C5383</f>
        <v>1.1523240351722979E-3</v>
      </c>
    </row>
    <row r="5384" spans="1:8" x14ac:dyDescent="0.25">
      <c r="A5384" t="s">
        <v>33</v>
      </c>
      <c r="B5384" s="3">
        <v>2201</v>
      </c>
      <c r="C5384">
        <v>652723</v>
      </c>
      <c r="D5384" t="s">
        <v>6</v>
      </c>
      <c r="E5384" t="s">
        <v>7</v>
      </c>
      <c r="F5384" s="1">
        <v>43191</v>
      </c>
      <c r="G5384">
        <v>587.01479753278488</v>
      </c>
      <c r="H5384">
        <f t="shared" si="84"/>
        <v>8.9933217847813676E-4</v>
      </c>
    </row>
    <row r="5385" spans="1:8" hidden="1" x14ac:dyDescent="0.25">
      <c r="A5385" t="s">
        <v>33</v>
      </c>
      <c r="B5385" s="3">
        <v>2201</v>
      </c>
      <c r="C5385">
        <v>652723</v>
      </c>
      <c r="D5385" t="s">
        <v>8</v>
      </c>
      <c r="E5385" t="s">
        <v>7</v>
      </c>
      <c r="F5385" s="1">
        <v>43191</v>
      </c>
      <c r="G5385">
        <v>563.8730085351749</v>
      </c>
      <c r="H5385">
        <f t="shared" si="84"/>
        <v>8.6387795211012163E-4</v>
      </c>
    </row>
    <row r="5386" spans="1:8" x14ac:dyDescent="0.25">
      <c r="A5386" t="s">
        <v>63</v>
      </c>
      <c r="B5386" s="3">
        <v>2901</v>
      </c>
      <c r="C5386">
        <v>650635</v>
      </c>
      <c r="D5386" t="s">
        <v>6</v>
      </c>
      <c r="E5386" t="s">
        <v>7</v>
      </c>
      <c r="F5386" s="1">
        <v>43191</v>
      </c>
      <c r="G5386">
        <v>3560.3339688719047</v>
      </c>
      <c r="H5386">
        <f t="shared" si="84"/>
        <v>5.4720910631489306E-3</v>
      </c>
    </row>
    <row r="5387" spans="1:8" hidden="1" x14ac:dyDescent="0.25">
      <c r="A5387" t="s">
        <v>63</v>
      </c>
      <c r="B5387" s="3">
        <v>2901</v>
      </c>
      <c r="C5387">
        <v>650635</v>
      </c>
      <c r="D5387" t="s">
        <v>8</v>
      </c>
      <c r="E5387" t="s">
        <v>7</v>
      </c>
      <c r="F5387" s="1">
        <v>43191</v>
      </c>
      <c r="G5387">
        <v>3475.4555653688849</v>
      </c>
      <c r="H5387">
        <f t="shared" si="84"/>
        <v>5.3416363481351061E-3</v>
      </c>
    </row>
    <row r="5388" spans="1:8" x14ac:dyDescent="0.25">
      <c r="A5388" t="s">
        <v>53</v>
      </c>
      <c r="B5388" s="3">
        <v>2602</v>
      </c>
      <c r="C5388">
        <v>646133</v>
      </c>
      <c r="D5388" t="s">
        <v>6</v>
      </c>
      <c r="E5388" t="s">
        <v>7</v>
      </c>
      <c r="F5388" s="1">
        <v>43191</v>
      </c>
      <c r="G5388">
        <v>3138.9175003075015</v>
      </c>
      <c r="H5388">
        <f t="shared" si="84"/>
        <v>4.8580052408830716E-3</v>
      </c>
    </row>
    <row r="5389" spans="1:8" hidden="1" x14ac:dyDescent="0.25">
      <c r="A5389" t="s">
        <v>53</v>
      </c>
      <c r="B5389" s="3">
        <v>2602</v>
      </c>
      <c r="C5389">
        <v>646133</v>
      </c>
      <c r="D5389" t="s">
        <v>8</v>
      </c>
      <c r="E5389" t="s">
        <v>7</v>
      </c>
      <c r="F5389" s="1">
        <v>43191</v>
      </c>
      <c r="G5389">
        <v>2455.986463537135</v>
      </c>
      <c r="H5389">
        <f t="shared" si="84"/>
        <v>3.8010540609087215E-3</v>
      </c>
    </row>
    <row r="5390" spans="1:8" x14ac:dyDescent="0.25">
      <c r="A5390" t="s">
        <v>83</v>
      </c>
      <c r="B5390" s="3">
        <v>3202</v>
      </c>
      <c r="C5390">
        <v>634157</v>
      </c>
      <c r="D5390" t="s">
        <v>6</v>
      </c>
      <c r="E5390" t="s">
        <v>7</v>
      </c>
      <c r="F5390" s="1">
        <v>43191</v>
      </c>
      <c r="G5390">
        <v>6660.4298446864959</v>
      </c>
      <c r="H5390">
        <f t="shared" si="84"/>
        <v>1.0502808996331344E-2</v>
      </c>
    </row>
    <row r="5391" spans="1:8" hidden="1" x14ac:dyDescent="0.25">
      <c r="A5391" t="s">
        <v>83</v>
      </c>
      <c r="B5391" s="3">
        <v>3202</v>
      </c>
      <c r="C5391">
        <v>634157</v>
      </c>
      <c r="D5391" t="s">
        <v>8</v>
      </c>
      <c r="E5391" t="s">
        <v>7</v>
      </c>
      <c r="F5391" s="1">
        <v>43191</v>
      </c>
      <c r="G5391">
        <v>6212.7698923474727</v>
      </c>
      <c r="H5391">
        <f t="shared" si="84"/>
        <v>9.7968955516496269E-3</v>
      </c>
    </row>
    <row r="5392" spans="1:8" x14ac:dyDescent="0.25">
      <c r="A5392" t="s">
        <v>85</v>
      </c>
      <c r="B5392" s="3">
        <v>3204</v>
      </c>
      <c r="C5392">
        <v>621044</v>
      </c>
      <c r="D5392" t="s">
        <v>6</v>
      </c>
      <c r="E5392" t="s">
        <v>7</v>
      </c>
      <c r="F5392" s="1">
        <v>43191</v>
      </c>
      <c r="G5392">
        <v>2416.9705783302479</v>
      </c>
      <c r="H5392">
        <f t="shared" si="84"/>
        <v>3.8917863763763081E-3</v>
      </c>
    </row>
    <row r="5393" spans="1:8" hidden="1" x14ac:dyDescent="0.25">
      <c r="A5393" t="s">
        <v>85</v>
      </c>
      <c r="B5393" s="3">
        <v>3204</v>
      </c>
      <c r="C5393">
        <v>621044</v>
      </c>
      <c r="D5393" t="s">
        <v>8</v>
      </c>
      <c r="E5393" t="s">
        <v>7</v>
      </c>
      <c r="F5393" s="1">
        <v>43191</v>
      </c>
      <c r="G5393">
        <v>2113.6488787182234</v>
      </c>
      <c r="H5393">
        <f t="shared" si="84"/>
        <v>3.40338024152592E-3</v>
      </c>
    </row>
    <row r="5394" spans="1:8" x14ac:dyDescent="0.25">
      <c r="A5394" t="s">
        <v>11</v>
      </c>
      <c r="B5394" s="3">
        <v>1202</v>
      </c>
      <c r="C5394">
        <v>591659</v>
      </c>
      <c r="D5394" t="s">
        <v>6</v>
      </c>
      <c r="E5394" t="s">
        <v>7</v>
      </c>
      <c r="F5394" s="1">
        <v>43191</v>
      </c>
      <c r="G5394">
        <v>1672.4748711057682</v>
      </c>
      <c r="H5394">
        <f t="shared" si="84"/>
        <v>2.8267547203807736E-3</v>
      </c>
    </row>
    <row r="5395" spans="1:8" hidden="1" x14ac:dyDescent="0.25">
      <c r="A5395" t="s">
        <v>11</v>
      </c>
      <c r="B5395" s="3">
        <v>1202</v>
      </c>
      <c r="C5395">
        <v>591659</v>
      </c>
      <c r="D5395" t="s">
        <v>8</v>
      </c>
      <c r="E5395" t="s">
        <v>7</v>
      </c>
      <c r="F5395" s="1">
        <v>43191</v>
      </c>
      <c r="G5395">
        <v>1592.6740230278037</v>
      </c>
      <c r="H5395">
        <f t="shared" si="84"/>
        <v>2.6918782998784836E-3</v>
      </c>
    </row>
    <row r="5396" spans="1:8" x14ac:dyDescent="0.25">
      <c r="A5396" t="s">
        <v>80</v>
      </c>
      <c r="B5396" s="3">
        <v>3111</v>
      </c>
      <c r="C5396">
        <v>591512</v>
      </c>
      <c r="D5396" t="s">
        <v>6</v>
      </c>
      <c r="E5396" t="s">
        <v>7</v>
      </c>
      <c r="F5396" s="1">
        <v>43191</v>
      </c>
      <c r="G5396">
        <v>2955.0254348000367</v>
      </c>
      <c r="H5396">
        <f t="shared" si="84"/>
        <v>4.9957151077239968E-3</v>
      </c>
    </row>
    <row r="5397" spans="1:8" hidden="1" x14ac:dyDescent="0.25">
      <c r="A5397" t="s">
        <v>80</v>
      </c>
      <c r="B5397" s="3">
        <v>3111</v>
      </c>
      <c r="C5397">
        <v>591512</v>
      </c>
      <c r="D5397" t="s">
        <v>8</v>
      </c>
      <c r="E5397" t="s">
        <v>7</v>
      </c>
      <c r="F5397" s="1">
        <v>43191</v>
      </c>
      <c r="G5397">
        <v>2618.3138252340018</v>
      </c>
      <c r="H5397">
        <f t="shared" si="84"/>
        <v>4.4264762595416524E-3</v>
      </c>
    </row>
    <row r="5398" spans="1:8" x14ac:dyDescent="0.25">
      <c r="A5398" t="s">
        <v>101</v>
      </c>
      <c r="B5398" s="3">
        <v>3510</v>
      </c>
      <c r="C5398">
        <v>590485</v>
      </c>
      <c r="D5398" t="s">
        <v>6</v>
      </c>
      <c r="E5398" t="s">
        <v>7</v>
      </c>
      <c r="F5398" s="1">
        <v>43191</v>
      </c>
      <c r="G5398">
        <v>5217.443378569531</v>
      </c>
      <c r="H5398">
        <f t="shared" si="84"/>
        <v>8.8358609931997109E-3</v>
      </c>
    </row>
    <row r="5399" spans="1:8" hidden="1" x14ac:dyDescent="0.25">
      <c r="A5399" t="s">
        <v>101</v>
      </c>
      <c r="B5399" s="3">
        <v>3510</v>
      </c>
      <c r="C5399">
        <v>590485</v>
      </c>
      <c r="D5399" t="s">
        <v>8</v>
      </c>
      <c r="E5399" t="s">
        <v>7</v>
      </c>
      <c r="F5399" s="1">
        <v>43191</v>
      </c>
      <c r="G5399">
        <v>4170.0560108479121</v>
      </c>
      <c r="H5399">
        <f t="shared" si="84"/>
        <v>7.062086269503734E-3</v>
      </c>
    </row>
    <row r="5400" spans="1:8" x14ac:dyDescent="0.25">
      <c r="A5400" t="s">
        <v>27</v>
      </c>
      <c r="B5400" s="3">
        <v>1702</v>
      </c>
      <c r="C5400">
        <v>586202</v>
      </c>
      <c r="D5400" t="s">
        <v>6</v>
      </c>
      <c r="E5400" t="s">
        <v>7</v>
      </c>
      <c r="F5400" s="1">
        <v>43191</v>
      </c>
      <c r="G5400">
        <v>3161.7546779374461</v>
      </c>
      <c r="H5400">
        <f t="shared" si="84"/>
        <v>5.3936265620681033E-3</v>
      </c>
    </row>
    <row r="5401" spans="1:8" hidden="1" x14ac:dyDescent="0.25">
      <c r="A5401" t="s">
        <v>27</v>
      </c>
      <c r="B5401" s="3">
        <v>1702</v>
      </c>
      <c r="C5401">
        <v>586202</v>
      </c>
      <c r="D5401" t="s">
        <v>8</v>
      </c>
      <c r="E5401" t="s">
        <v>7</v>
      </c>
      <c r="F5401" s="1">
        <v>43191</v>
      </c>
      <c r="G5401">
        <v>2887.3555270626348</v>
      </c>
      <c r="H5401">
        <f t="shared" si="84"/>
        <v>4.9255299829455285E-3</v>
      </c>
    </row>
    <row r="5402" spans="1:8" x14ac:dyDescent="0.25">
      <c r="A5402" t="s">
        <v>114</v>
      </c>
      <c r="B5402" s="3">
        <v>4108</v>
      </c>
      <c r="C5402">
        <v>568532</v>
      </c>
      <c r="D5402" t="s">
        <v>6</v>
      </c>
      <c r="E5402" t="s">
        <v>7</v>
      </c>
      <c r="F5402" s="1">
        <v>43191</v>
      </c>
      <c r="G5402">
        <v>2683.9098996909488</v>
      </c>
      <c r="H5402">
        <f t="shared" si="84"/>
        <v>4.7207719173079947E-3</v>
      </c>
    </row>
    <row r="5403" spans="1:8" hidden="1" x14ac:dyDescent="0.25">
      <c r="A5403" t="s">
        <v>114</v>
      </c>
      <c r="B5403" s="3">
        <v>4108</v>
      </c>
      <c r="C5403">
        <v>568532</v>
      </c>
      <c r="D5403" t="s">
        <v>8</v>
      </c>
      <c r="E5403" t="s">
        <v>7</v>
      </c>
      <c r="F5403" s="1">
        <v>43191</v>
      </c>
      <c r="G5403">
        <v>2649.613129573811</v>
      </c>
      <c r="H5403">
        <f t="shared" si="84"/>
        <v>4.6604467814895393E-3</v>
      </c>
    </row>
    <row r="5404" spans="1:8" x14ac:dyDescent="0.25">
      <c r="A5404" t="s">
        <v>110</v>
      </c>
      <c r="B5404" s="3">
        <v>4104</v>
      </c>
      <c r="C5404">
        <v>564509</v>
      </c>
      <c r="D5404" t="s">
        <v>6</v>
      </c>
      <c r="E5404" t="s">
        <v>7</v>
      </c>
      <c r="F5404" s="1">
        <v>43191</v>
      </c>
      <c r="G5404">
        <v>3337.2625262351221</v>
      </c>
      <c r="H5404">
        <f t="shared" si="84"/>
        <v>5.91179684687954E-3</v>
      </c>
    </row>
    <row r="5405" spans="1:8" hidden="1" x14ac:dyDescent="0.25">
      <c r="A5405" t="s">
        <v>110</v>
      </c>
      <c r="B5405" s="3">
        <v>4104</v>
      </c>
      <c r="C5405">
        <v>564509</v>
      </c>
      <c r="D5405" t="s">
        <v>8</v>
      </c>
      <c r="E5405" t="s">
        <v>7</v>
      </c>
      <c r="F5405" s="1">
        <v>43191</v>
      </c>
      <c r="G5405">
        <v>2717.2620410874306</v>
      </c>
      <c r="H5405">
        <f t="shared" si="84"/>
        <v>4.8134964032237404E-3</v>
      </c>
    </row>
    <row r="5406" spans="1:8" x14ac:dyDescent="0.25">
      <c r="A5406" t="s">
        <v>125</v>
      </c>
      <c r="B5406" s="3">
        <v>4303</v>
      </c>
      <c r="C5406">
        <v>561172</v>
      </c>
      <c r="D5406" t="s">
        <v>6</v>
      </c>
      <c r="E5406" t="s">
        <v>7</v>
      </c>
      <c r="F5406" s="1">
        <v>43191</v>
      </c>
      <c r="G5406">
        <v>2416.8624475116917</v>
      </c>
      <c r="H5406">
        <f t="shared" si="84"/>
        <v>4.306812256334407E-3</v>
      </c>
    </row>
    <row r="5407" spans="1:8" hidden="1" x14ac:dyDescent="0.25">
      <c r="A5407" t="s">
        <v>125</v>
      </c>
      <c r="B5407" s="3">
        <v>4303</v>
      </c>
      <c r="C5407">
        <v>561172</v>
      </c>
      <c r="D5407" t="s">
        <v>8</v>
      </c>
      <c r="E5407" t="s">
        <v>7</v>
      </c>
      <c r="F5407" s="1">
        <v>43191</v>
      </c>
      <c r="G5407">
        <v>2334.132475196091</v>
      </c>
      <c r="H5407">
        <f t="shared" si="84"/>
        <v>4.1593886993579353E-3</v>
      </c>
    </row>
    <row r="5408" spans="1:8" x14ac:dyDescent="0.25">
      <c r="A5408" t="s">
        <v>41</v>
      </c>
      <c r="B5408" s="3">
        <v>2305</v>
      </c>
      <c r="C5408">
        <v>551779</v>
      </c>
      <c r="D5408" t="s">
        <v>6</v>
      </c>
      <c r="E5408" t="s">
        <v>7</v>
      </c>
      <c r="F5408" s="1">
        <v>43191</v>
      </c>
      <c r="G5408">
        <v>1423.325170386679</v>
      </c>
      <c r="H5408">
        <f t="shared" si="84"/>
        <v>2.5795203702690373E-3</v>
      </c>
    </row>
    <row r="5409" spans="1:8" hidden="1" x14ac:dyDescent="0.25">
      <c r="A5409" t="s">
        <v>41</v>
      </c>
      <c r="B5409" s="3">
        <v>2305</v>
      </c>
      <c r="C5409">
        <v>551779</v>
      </c>
      <c r="D5409" t="s">
        <v>8</v>
      </c>
      <c r="E5409" t="s">
        <v>7</v>
      </c>
      <c r="F5409" s="1">
        <v>43191</v>
      </c>
      <c r="G5409">
        <v>1272.4868792978855</v>
      </c>
      <c r="H5409">
        <f t="shared" si="84"/>
        <v>2.3061531506235024E-3</v>
      </c>
    </row>
    <row r="5410" spans="1:8" x14ac:dyDescent="0.25">
      <c r="A5410" t="s">
        <v>19</v>
      </c>
      <c r="B5410" s="3">
        <v>1502</v>
      </c>
      <c r="C5410">
        <v>541165</v>
      </c>
      <c r="D5410" t="s">
        <v>6</v>
      </c>
      <c r="E5410" t="s">
        <v>7</v>
      </c>
      <c r="F5410" s="1">
        <v>43191</v>
      </c>
      <c r="G5410">
        <v>155.4685674593201</v>
      </c>
      <c r="H5410">
        <f t="shared" si="84"/>
        <v>2.8728496384525996E-4</v>
      </c>
    </row>
    <row r="5411" spans="1:8" hidden="1" x14ac:dyDescent="0.25">
      <c r="A5411" t="s">
        <v>19</v>
      </c>
      <c r="B5411" s="3">
        <v>1502</v>
      </c>
      <c r="C5411">
        <v>541165</v>
      </c>
      <c r="D5411" t="s">
        <v>8</v>
      </c>
      <c r="E5411" t="s">
        <v>7</v>
      </c>
      <c r="F5411" s="1">
        <v>43191</v>
      </c>
      <c r="G5411">
        <v>173.63261555680646</v>
      </c>
      <c r="H5411">
        <f t="shared" si="84"/>
        <v>3.2084967719051759E-4</v>
      </c>
    </row>
    <row r="5412" spans="1:8" x14ac:dyDescent="0.25">
      <c r="A5412" t="s">
        <v>36</v>
      </c>
      <c r="B5412" s="3">
        <v>2204</v>
      </c>
      <c r="C5412">
        <v>533294</v>
      </c>
      <c r="D5412" t="s">
        <v>6</v>
      </c>
      <c r="E5412" t="s">
        <v>7</v>
      </c>
      <c r="F5412" s="1">
        <v>43191</v>
      </c>
      <c r="G5412">
        <v>455.2804748764961</v>
      </c>
      <c r="H5412">
        <f t="shared" si="84"/>
        <v>8.5371385178999973E-4</v>
      </c>
    </row>
    <row r="5413" spans="1:8" hidden="1" x14ac:dyDescent="0.25">
      <c r="A5413" t="s">
        <v>36</v>
      </c>
      <c r="B5413" s="3">
        <v>2204</v>
      </c>
      <c r="C5413">
        <v>533294</v>
      </c>
      <c r="D5413" t="s">
        <v>8</v>
      </c>
      <c r="E5413" t="s">
        <v>7</v>
      </c>
      <c r="F5413" s="1">
        <v>43191</v>
      </c>
      <c r="G5413">
        <v>466.57703486286215</v>
      </c>
      <c r="H5413">
        <f t="shared" si="84"/>
        <v>8.7489646398208518E-4</v>
      </c>
    </row>
    <row r="5414" spans="1:8" x14ac:dyDescent="0.25">
      <c r="A5414" t="s">
        <v>113</v>
      </c>
      <c r="B5414" s="3">
        <v>4107</v>
      </c>
      <c r="C5414">
        <v>526611</v>
      </c>
      <c r="D5414" t="s">
        <v>6</v>
      </c>
      <c r="E5414" t="s">
        <v>7</v>
      </c>
      <c r="F5414" s="1">
        <v>43191</v>
      </c>
      <c r="G5414">
        <v>3921.399416779107</v>
      </c>
      <c r="H5414">
        <f t="shared" si="84"/>
        <v>7.446482160036739E-3</v>
      </c>
    </row>
    <row r="5415" spans="1:8" hidden="1" x14ac:dyDescent="0.25">
      <c r="A5415" t="s">
        <v>113</v>
      </c>
      <c r="B5415" s="3">
        <v>4107</v>
      </c>
      <c r="C5415">
        <v>526611</v>
      </c>
      <c r="D5415" t="s">
        <v>8</v>
      </c>
      <c r="E5415" t="s">
        <v>7</v>
      </c>
      <c r="F5415" s="1">
        <v>43191</v>
      </c>
      <c r="G5415">
        <v>3508.5503610169662</v>
      </c>
      <c r="H5415">
        <f t="shared" si="84"/>
        <v>6.6625086848109251E-3</v>
      </c>
    </row>
    <row r="5416" spans="1:8" x14ac:dyDescent="0.25">
      <c r="A5416" t="s">
        <v>35</v>
      </c>
      <c r="B5416" s="3">
        <v>2203</v>
      </c>
      <c r="C5416">
        <v>526169</v>
      </c>
      <c r="D5416" t="s">
        <v>6</v>
      </c>
      <c r="E5416" t="s">
        <v>7</v>
      </c>
      <c r="F5416" s="1">
        <v>43191</v>
      </c>
      <c r="G5416">
        <v>834.37649318140234</v>
      </c>
      <c r="H5416">
        <f t="shared" si="84"/>
        <v>1.5857576048406545E-3</v>
      </c>
    </row>
    <row r="5417" spans="1:8" hidden="1" x14ac:dyDescent="0.25">
      <c r="A5417" t="s">
        <v>35</v>
      </c>
      <c r="B5417" s="3">
        <v>2203</v>
      </c>
      <c r="C5417">
        <v>526169</v>
      </c>
      <c r="D5417" t="s">
        <v>8</v>
      </c>
      <c r="E5417" t="s">
        <v>7</v>
      </c>
      <c r="F5417" s="1">
        <v>43191</v>
      </c>
      <c r="G5417">
        <v>748.15418862551167</v>
      </c>
      <c r="H5417">
        <f t="shared" si="84"/>
        <v>1.4218895233765419E-3</v>
      </c>
    </row>
    <row r="5418" spans="1:8" x14ac:dyDescent="0.25">
      <c r="A5418" t="s">
        <v>22</v>
      </c>
      <c r="B5418" s="3">
        <v>1505</v>
      </c>
      <c r="C5418">
        <v>503265</v>
      </c>
      <c r="D5418" t="s">
        <v>6</v>
      </c>
      <c r="E5418" t="s">
        <v>7</v>
      </c>
      <c r="F5418" s="1">
        <v>43191</v>
      </c>
      <c r="G5418">
        <v>1844.4834772374275</v>
      </c>
      <c r="H5418">
        <f t="shared" si="84"/>
        <v>3.6650342806223905E-3</v>
      </c>
    </row>
    <row r="5419" spans="1:8" hidden="1" x14ac:dyDescent="0.25">
      <c r="A5419" t="s">
        <v>22</v>
      </c>
      <c r="B5419" s="3">
        <v>1505</v>
      </c>
      <c r="C5419">
        <v>503265</v>
      </c>
      <c r="D5419" t="s">
        <v>8</v>
      </c>
      <c r="E5419" t="s">
        <v>7</v>
      </c>
      <c r="F5419" s="1">
        <v>43191</v>
      </c>
      <c r="G5419">
        <v>2996.0918330799768</v>
      </c>
      <c r="H5419">
        <f t="shared" si="84"/>
        <v>5.9533085612549583E-3</v>
      </c>
    </row>
    <row r="5420" spans="1:8" x14ac:dyDescent="0.25">
      <c r="A5420" t="s">
        <v>105</v>
      </c>
      <c r="B5420" s="3">
        <v>3514</v>
      </c>
      <c r="C5420">
        <v>496883</v>
      </c>
      <c r="D5420" t="s">
        <v>6</v>
      </c>
      <c r="E5420" t="s">
        <v>7</v>
      </c>
      <c r="F5420" s="1">
        <v>43191</v>
      </c>
      <c r="G5420">
        <v>1690.0520095695506</v>
      </c>
      <c r="H5420">
        <f t="shared" si="84"/>
        <v>3.4013077717884302E-3</v>
      </c>
    </row>
    <row r="5421" spans="1:8" hidden="1" x14ac:dyDescent="0.25">
      <c r="A5421" t="s">
        <v>105</v>
      </c>
      <c r="B5421" s="3">
        <v>3514</v>
      </c>
      <c r="C5421">
        <v>496883</v>
      </c>
      <c r="D5421" t="s">
        <v>8</v>
      </c>
      <c r="E5421" t="s">
        <v>7</v>
      </c>
      <c r="F5421" s="1">
        <v>43191</v>
      </c>
      <c r="G5421">
        <v>1576.3958836674065</v>
      </c>
      <c r="H5421">
        <f t="shared" si="84"/>
        <v>3.172569566009315E-3</v>
      </c>
    </row>
    <row r="5422" spans="1:8" x14ac:dyDescent="0.25">
      <c r="A5422" t="s">
        <v>138</v>
      </c>
      <c r="B5422" s="3">
        <v>5105</v>
      </c>
      <c r="C5422">
        <v>493066</v>
      </c>
      <c r="D5422" t="s">
        <v>6</v>
      </c>
      <c r="E5422" t="s">
        <v>7</v>
      </c>
      <c r="F5422" s="1">
        <v>43191</v>
      </c>
      <c r="G5422">
        <v>4918.0049182186285</v>
      </c>
      <c r="H5422">
        <f t="shared" si="84"/>
        <v>9.974333898947866E-3</v>
      </c>
    </row>
    <row r="5423" spans="1:8" hidden="1" x14ac:dyDescent="0.25">
      <c r="A5423" t="s">
        <v>138</v>
      </c>
      <c r="B5423" s="3">
        <v>5105</v>
      </c>
      <c r="C5423">
        <v>493066</v>
      </c>
      <c r="D5423" t="s">
        <v>8</v>
      </c>
      <c r="E5423" t="s">
        <v>7</v>
      </c>
      <c r="F5423" s="1">
        <v>43191</v>
      </c>
      <c r="G5423">
        <v>5100.7629623520688</v>
      </c>
      <c r="H5423">
        <f t="shared" si="84"/>
        <v>1.0344990249483982E-2</v>
      </c>
    </row>
    <row r="5424" spans="1:8" x14ac:dyDescent="0.25">
      <c r="A5424" t="s">
        <v>88</v>
      </c>
      <c r="B5424" s="3">
        <v>3303</v>
      </c>
      <c r="C5424">
        <v>491956</v>
      </c>
      <c r="D5424" t="s">
        <v>6</v>
      </c>
      <c r="E5424" t="s">
        <v>7</v>
      </c>
      <c r="F5424" s="1">
        <v>43191</v>
      </c>
      <c r="G5424">
        <v>3307.409516579306</v>
      </c>
      <c r="H5424">
        <f t="shared" si="84"/>
        <v>6.7229783081806218E-3</v>
      </c>
    </row>
    <row r="5425" spans="1:8" hidden="1" x14ac:dyDescent="0.25">
      <c r="A5425" t="s">
        <v>88</v>
      </c>
      <c r="B5425" s="3">
        <v>3303</v>
      </c>
      <c r="C5425">
        <v>491956</v>
      </c>
      <c r="D5425" t="s">
        <v>8</v>
      </c>
      <c r="E5425" t="s">
        <v>7</v>
      </c>
      <c r="F5425" s="1">
        <v>43191</v>
      </c>
      <c r="G5425">
        <v>3188.1193695239663</v>
      </c>
      <c r="H5425">
        <f t="shared" si="84"/>
        <v>6.480496974371623E-3</v>
      </c>
    </row>
    <row r="5426" spans="1:8" x14ac:dyDescent="0.25">
      <c r="A5426" t="s">
        <v>61</v>
      </c>
      <c r="B5426" s="3">
        <v>2802</v>
      </c>
      <c r="C5426">
        <v>479055</v>
      </c>
      <c r="D5426" t="s">
        <v>6</v>
      </c>
      <c r="E5426" t="s">
        <v>7</v>
      </c>
      <c r="F5426" s="1">
        <v>43191</v>
      </c>
      <c r="G5426">
        <v>677.80174124739187</v>
      </c>
      <c r="H5426">
        <f t="shared" si="84"/>
        <v>1.414872491149016E-3</v>
      </c>
    </row>
    <row r="5427" spans="1:8" hidden="1" x14ac:dyDescent="0.25">
      <c r="A5427" t="s">
        <v>61</v>
      </c>
      <c r="B5427" s="3">
        <v>2802</v>
      </c>
      <c r="C5427">
        <v>479055</v>
      </c>
      <c r="D5427" t="s">
        <v>8</v>
      </c>
      <c r="E5427" t="s">
        <v>7</v>
      </c>
      <c r="F5427" s="1">
        <v>43191</v>
      </c>
      <c r="G5427">
        <v>693.01539530451146</v>
      </c>
      <c r="H5427">
        <f t="shared" si="84"/>
        <v>1.4466301266128345E-3</v>
      </c>
    </row>
    <row r="5428" spans="1:8" x14ac:dyDescent="0.25">
      <c r="A5428" t="s">
        <v>100</v>
      </c>
      <c r="B5428" s="3">
        <v>3509</v>
      </c>
      <c r="C5428">
        <v>465826</v>
      </c>
      <c r="D5428" t="s">
        <v>6</v>
      </c>
      <c r="E5428" t="s">
        <v>7</v>
      </c>
      <c r="F5428" s="1">
        <v>43191</v>
      </c>
      <c r="G5428">
        <v>3282.2725354941708</v>
      </c>
      <c r="H5428">
        <f t="shared" si="84"/>
        <v>7.046134255052682E-3</v>
      </c>
    </row>
    <row r="5429" spans="1:8" hidden="1" x14ac:dyDescent="0.25">
      <c r="A5429" t="s">
        <v>100</v>
      </c>
      <c r="B5429" s="3">
        <v>3509</v>
      </c>
      <c r="C5429">
        <v>465826</v>
      </c>
      <c r="D5429" t="s">
        <v>8</v>
      </c>
      <c r="E5429" t="s">
        <v>7</v>
      </c>
      <c r="F5429" s="1">
        <v>43191</v>
      </c>
      <c r="G5429">
        <v>3035.7480182716777</v>
      </c>
      <c r="H5429">
        <f t="shared" si="84"/>
        <v>6.5169140800892984E-3</v>
      </c>
    </row>
    <row r="5430" spans="1:8" x14ac:dyDescent="0.25">
      <c r="A5430" t="s">
        <v>46</v>
      </c>
      <c r="B5430" s="3">
        <v>2403</v>
      </c>
      <c r="C5430">
        <v>461035</v>
      </c>
      <c r="D5430" t="s">
        <v>6</v>
      </c>
      <c r="E5430" t="s">
        <v>7</v>
      </c>
      <c r="F5430" s="1">
        <v>43191</v>
      </c>
      <c r="G5430">
        <v>325.2582834765206</v>
      </c>
      <c r="H5430">
        <f t="shared" si="84"/>
        <v>7.0549585926561016E-4</v>
      </c>
    </row>
    <row r="5431" spans="1:8" hidden="1" x14ac:dyDescent="0.25">
      <c r="A5431" t="s">
        <v>46</v>
      </c>
      <c r="B5431" s="3">
        <v>2403</v>
      </c>
      <c r="C5431">
        <v>461035</v>
      </c>
      <c r="D5431" t="s">
        <v>8</v>
      </c>
      <c r="E5431" t="s">
        <v>7</v>
      </c>
      <c r="F5431" s="1">
        <v>43191</v>
      </c>
      <c r="G5431">
        <v>284.09610845733772</v>
      </c>
      <c r="H5431">
        <f t="shared" si="84"/>
        <v>6.1621375482845712E-4</v>
      </c>
    </row>
    <row r="5432" spans="1:8" x14ac:dyDescent="0.25">
      <c r="A5432" t="s">
        <v>57</v>
      </c>
      <c r="B5432" s="3">
        <v>2701</v>
      </c>
      <c r="C5432">
        <v>457754</v>
      </c>
      <c r="D5432" t="s">
        <v>6</v>
      </c>
      <c r="E5432" t="s">
        <v>7</v>
      </c>
      <c r="F5432" s="1">
        <v>43191</v>
      </c>
      <c r="G5432">
        <v>218.59299392200884</v>
      </c>
      <c r="H5432">
        <f t="shared" si="84"/>
        <v>4.7753377124396256E-4</v>
      </c>
    </row>
    <row r="5433" spans="1:8" hidden="1" x14ac:dyDescent="0.25">
      <c r="A5433" t="s">
        <v>57</v>
      </c>
      <c r="B5433" s="3">
        <v>2701</v>
      </c>
      <c r="C5433">
        <v>457754</v>
      </c>
      <c r="D5433" t="s">
        <v>8</v>
      </c>
      <c r="E5433" t="s">
        <v>7</v>
      </c>
      <c r="F5433" s="1">
        <v>43191</v>
      </c>
      <c r="G5433">
        <v>232.91655926551186</v>
      </c>
      <c r="H5433">
        <f t="shared" si="84"/>
        <v>5.08824738321264E-4</v>
      </c>
    </row>
    <row r="5434" spans="1:8" x14ac:dyDescent="0.25">
      <c r="A5434" t="s">
        <v>82</v>
      </c>
      <c r="B5434" s="3">
        <v>3201</v>
      </c>
      <c r="C5434">
        <v>453936</v>
      </c>
      <c r="D5434" t="s">
        <v>6</v>
      </c>
      <c r="E5434" t="s">
        <v>7</v>
      </c>
      <c r="F5434" s="1">
        <v>43191</v>
      </c>
      <c r="G5434">
        <v>2524.8311506895993</v>
      </c>
      <c r="H5434">
        <f t="shared" si="84"/>
        <v>5.5620861766627876E-3</v>
      </c>
    </row>
    <row r="5435" spans="1:8" hidden="1" x14ac:dyDescent="0.25">
      <c r="A5435" t="s">
        <v>82</v>
      </c>
      <c r="B5435" s="3">
        <v>3201</v>
      </c>
      <c r="C5435">
        <v>453936</v>
      </c>
      <c r="D5435" t="s">
        <v>8</v>
      </c>
      <c r="E5435" t="s">
        <v>7</v>
      </c>
      <c r="F5435" s="1">
        <v>43191</v>
      </c>
      <c r="G5435">
        <v>2482.0996088687398</v>
      </c>
      <c r="H5435">
        <f t="shared" si="84"/>
        <v>5.4679505676323093E-3</v>
      </c>
    </row>
    <row r="5436" spans="1:8" x14ac:dyDescent="0.25">
      <c r="A5436" t="s">
        <v>75</v>
      </c>
      <c r="B5436" s="3">
        <v>3106</v>
      </c>
      <c r="C5436">
        <v>440317</v>
      </c>
      <c r="D5436" t="s">
        <v>6</v>
      </c>
      <c r="E5436" t="s">
        <v>7</v>
      </c>
      <c r="F5436" s="1">
        <v>43191</v>
      </c>
      <c r="G5436">
        <v>2638.9260881201194</v>
      </c>
      <c r="H5436">
        <f t="shared" si="84"/>
        <v>5.9932414331495707E-3</v>
      </c>
    </row>
    <row r="5437" spans="1:8" hidden="1" x14ac:dyDescent="0.25">
      <c r="A5437" t="s">
        <v>75</v>
      </c>
      <c r="B5437" s="3">
        <v>3106</v>
      </c>
      <c r="C5437">
        <v>440317</v>
      </c>
      <c r="D5437" t="s">
        <v>8</v>
      </c>
      <c r="E5437" t="s">
        <v>7</v>
      </c>
      <c r="F5437" s="1">
        <v>43191</v>
      </c>
      <c r="G5437">
        <v>2444.5109963328182</v>
      </c>
      <c r="H5437">
        <f t="shared" si="84"/>
        <v>5.5517070572628771E-3</v>
      </c>
    </row>
    <row r="5438" spans="1:8" x14ac:dyDescent="0.25">
      <c r="A5438" t="s">
        <v>115</v>
      </c>
      <c r="B5438" s="3">
        <v>4109</v>
      </c>
      <c r="C5438">
        <v>432613</v>
      </c>
      <c r="D5438" t="s">
        <v>6</v>
      </c>
      <c r="E5438" t="s">
        <v>7</v>
      </c>
      <c r="F5438" s="1">
        <v>43191</v>
      </c>
      <c r="G5438">
        <v>1833.4421604373285</v>
      </c>
      <c r="H5438">
        <f t="shared" si="84"/>
        <v>4.2380653388532676E-3</v>
      </c>
    </row>
    <row r="5439" spans="1:8" hidden="1" x14ac:dyDescent="0.25">
      <c r="A5439" t="s">
        <v>115</v>
      </c>
      <c r="B5439" s="3">
        <v>4109</v>
      </c>
      <c r="C5439">
        <v>432613</v>
      </c>
      <c r="D5439" t="s">
        <v>8</v>
      </c>
      <c r="E5439" t="s">
        <v>7</v>
      </c>
      <c r="F5439" s="1">
        <v>43191</v>
      </c>
      <c r="G5439">
        <v>1678.8124143698046</v>
      </c>
      <c r="H5439">
        <f t="shared" si="84"/>
        <v>3.8806333012873042E-3</v>
      </c>
    </row>
    <row r="5440" spans="1:8" x14ac:dyDescent="0.25">
      <c r="A5440" t="s">
        <v>132</v>
      </c>
      <c r="B5440" s="3">
        <v>5003</v>
      </c>
      <c r="C5440">
        <v>421454</v>
      </c>
      <c r="D5440" t="s">
        <v>6</v>
      </c>
      <c r="E5440" t="s">
        <v>7</v>
      </c>
      <c r="F5440" s="1">
        <v>43191</v>
      </c>
      <c r="G5440">
        <v>4987.945958242557</v>
      </c>
      <c r="H5440">
        <f t="shared" si="84"/>
        <v>1.1835089851425201E-2</v>
      </c>
    </row>
    <row r="5441" spans="1:8" hidden="1" x14ac:dyDescent="0.25">
      <c r="A5441" t="s">
        <v>132</v>
      </c>
      <c r="B5441" s="3">
        <v>5003</v>
      </c>
      <c r="C5441">
        <v>421454</v>
      </c>
      <c r="D5441" t="s">
        <v>8</v>
      </c>
      <c r="E5441" t="s">
        <v>7</v>
      </c>
      <c r="F5441" s="1">
        <v>43191</v>
      </c>
      <c r="G5441">
        <v>4627.2954066616649</v>
      </c>
      <c r="H5441">
        <f t="shared" si="84"/>
        <v>1.0979360515410139E-2</v>
      </c>
    </row>
    <row r="5442" spans="1:8" x14ac:dyDescent="0.25">
      <c r="A5442" t="s">
        <v>119</v>
      </c>
      <c r="B5442" s="3">
        <v>4203</v>
      </c>
      <c r="C5442">
        <v>415945</v>
      </c>
      <c r="D5442" t="s">
        <v>6</v>
      </c>
      <c r="E5442" t="s">
        <v>7</v>
      </c>
      <c r="F5442" s="1">
        <v>43191</v>
      </c>
      <c r="G5442">
        <v>3625.1635336388904</v>
      </c>
      <c r="H5442">
        <f t="shared" si="84"/>
        <v>8.7154877054391577E-3</v>
      </c>
    </row>
    <row r="5443" spans="1:8" hidden="1" x14ac:dyDescent="0.25">
      <c r="A5443" t="s">
        <v>119</v>
      </c>
      <c r="B5443" s="3">
        <v>4203</v>
      </c>
      <c r="C5443">
        <v>415945</v>
      </c>
      <c r="D5443" t="s">
        <v>8</v>
      </c>
      <c r="E5443" t="s">
        <v>7</v>
      </c>
      <c r="F5443" s="1">
        <v>43191</v>
      </c>
      <c r="G5443">
        <v>3949.7729625763741</v>
      </c>
      <c r="H5443">
        <f t="shared" si="84"/>
        <v>9.4959020124688945E-3</v>
      </c>
    </row>
    <row r="5444" spans="1:8" x14ac:dyDescent="0.25">
      <c r="A5444" t="s">
        <v>16</v>
      </c>
      <c r="B5444" s="3">
        <v>1401</v>
      </c>
      <c r="C5444">
        <v>414263</v>
      </c>
      <c r="D5444" t="s">
        <v>6</v>
      </c>
      <c r="E5444" t="s">
        <v>7</v>
      </c>
      <c r="F5444" s="1">
        <v>43191</v>
      </c>
      <c r="G5444">
        <v>1233.2514090527338</v>
      </c>
      <c r="H5444">
        <f t="shared" si="84"/>
        <v>2.9769769664506215E-3</v>
      </c>
    </row>
    <row r="5445" spans="1:8" hidden="1" x14ac:dyDescent="0.25">
      <c r="A5445" t="s">
        <v>16</v>
      </c>
      <c r="B5445" s="3">
        <v>1401</v>
      </c>
      <c r="C5445">
        <v>414263</v>
      </c>
      <c r="D5445" t="s">
        <v>8</v>
      </c>
      <c r="E5445" t="s">
        <v>7</v>
      </c>
      <c r="F5445" s="1">
        <v>43191</v>
      </c>
      <c r="G5445">
        <v>1147.5669495916393</v>
      </c>
      <c r="H5445">
        <f t="shared" si="84"/>
        <v>2.77014106881773E-3</v>
      </c>
    </row>
    <row r="5446" spans="1:8" x14ac:dyDescent="0.25">
      <c r="A5446" t="s">
        <v>45</v>
      </c>
      <c r="B5446" s="3">
        <v>2402</v>
      </c>
      <c r="C5446">
        <v>406257</v>
      </c>
      <c r="D5446" t="s">
        <v>6</v>
      </c>
      <c r="E5446" t="s">
        <v>7</v>
      </c>
      <c r="F5446" s="1">
        <v>43191</v>
      </c>
      <c r="G5446">
        <v>776.84945696135503</v>
      </c>
      <c r="H5446">
        <f t="shared" si="84"/>
        <v>1.9122118682542209E-3</v>
      </c>
    </row>
    <row r="5447" spans="1:8" hidden="1" x14ac:dyDescent="0.25">
      <c r="A5447" t="s">
        <v>45</v>
      </c>
      <c r="B5447" s="3">
        <v>2402</v>
      </c>
      <c r="C5447">
        <v>406257</v>
      </c>
      <c r="D5447" t="s">
        <v>8</v>
      </c>
      <c r="E5447" t="s">
        <v>7</v>
      </c>
      <c r="F5447" s="1">
        <v>43191</v>
      </c>
      <c r="G5447">
        <v>743.30942839634281</v>
      </c>
      <c r="H5447">
        <f t="shared" ref="H5447:H5510" si="85">G5447/C5447</f>
        <v>1.8296532204893523E-3</v>
      </c>
    </row>
    <row r="5448" spans="1:8" x14ac:dyDescent="0.25">
      <c r="A5448" t="s">
        <v>73</v>
      </c>
      <c r="B5448" s="3">
        <v>3104</v>
      </c>
      <c r="C5448">
        <v>400018</v>
      </c>
      <c r="D5448" t="s">
        <v>6</v>
      </c>
      <c r="E5448" t="s">
        <v>7</v>
      </c>
      <c r="F5448" s="1">
        <v>43191</v>
      </c>
      <c r="G5448">
        <v>1222.8788430777404</v>
      </c>
      <c r="H5448">
        <f t="shared" si="85"/>
        <v>3.0570595400150505E-3</v>
      </c>
    </row>
    <row r="5449" spans="1:8" hidden="1" x14ac:dyDescent="0.25">
      <c r="A5449" t="s">
        <v>73</v>
      </c>
      <c r="B5449" s="3">
        <v>3104</v>
      </c>
      <c r="C5449">
        <v>400018</v>
      </c>
      <c r="D5449" t="s">
        <v>8</v>
      </c>
      <c r="E5449" t="s">
        <v>7</v>
      </c>
      <c r="F5449" s="1">
        <v>43191</v>
      </c>
      <c r="G5449">
        <v>1145.943932121877</v>
      </c>
      <c r="H5449">
        <f t="shared" si="85"/>
        <v>2.8647309174134089E-3</v>
      </c>
    </row>
    <row r="5450" spans="1:8" x14ac:dyDescent="0.25">
      <c r="A5450" t="s">
        <v>13</v>
      </c>
      <c r="B5450" s="3">
        <v>1302</v>
      </c>
      <c r="C5450">
        <v>395239</v>
      </c>
      <c r="D5450" t="s">
        <v>6</v>
      </c>
      <c r="E5450" t="s">
        <v>7</v>
      </c>
      <c r="F5450" s="1">
        <v>43191</v>
      </c>
      <c r="G5450">
        <v>23.728382926796023</v>
      </c>
      <c r="H5450">
        <f t="shared" si="85"/>
        <v>6.0035530215378598E-5</v>
      </c>
    </row>
    <row r="5451" spans="1:8" hidden="1" x14ac:dyDescent="0.25">
      <c r="A5451" t="s">
        <v>13</v>
      </c>
      <c r="B5451" s="3">
        <v>1302</v>
      </c>
      <c r="C5451">
        <v>395239</v>
      </c>
      <c r="D5451" t="s">
        <v>8</v>
      </c>
      <c r="E5451" t="s">
        <v>7</v>
      </c>
      <c r="F5451" s="1">
        <v>43191</v>
      </c>
      <c r="G5451">
        <v>23.546066223603116</v>
      </c>
      <c r="H5451">
        <f t="shared" si="85"/>
        <v>5.9574248046379825E-5</v>
      </c>
    </row>
    <row r="5452" spans="1:8" x14ac:dyDescent="0.25">
      <c r="A5452" t="s">
        <v>70</v>
      </c>
      <c r="B5452" s="3">
        <v>3101</v>
      </c>
      <c r="C5452">
        <v>392607</v>
      </c>
      <c r="D5452" t="s">
        <v>6</v>
      </c>
      <c r="E5452" t="s">
        <v>7</v>
      </c>
      <c r="F5452" s="1">
        <v>43191</v>
      </c>
      <c r="G5452">
        <v>3201.1428830388791</v>
      </c>
      <c r="H5452">
        <f t="shared" si="85"/>
        <v>8.1535552933057198E-3</v>
      </c>
    </row>
    <row r="5453" spans="1:8" hidden="1" x14ac:dyDescent="0.25">
      <c r="A5453" t="s">
        <v>70</v>
      </c>
      <c r="B5453" s="3">
        <v>3101</v>
      </c>
      <c r="C5453">
        <v>392607</v>
      </c>
      <c r="D5453" t="s">
        <v>8</v>
      </c>
      <c r="E5453" t="s">
        <v>7</v>
      </c>
      <c r="F5453" s="1">
        <v>43191</v>
      </c>
      <c r="G5453">
        <v>2918.6418470744152</v>
      </c>
      <c r="H5453">
        <f t="shared" si="85"/>
        <v>7.4340035890201016E-3</v>
      </c>
    </row>
    <row r="5454" spans="1:8" x14ac:dyDescent="0.25">
      <c r="A5454" t="s">
        <v>42</v>
      </c>
      <c r="B5454" s="3">
        <v>2306</v>
      </c>
      <c r="C5454">
        <v>387939</v>
      </c>
      <c r="D5454" t="s">
        <v>6</v>
      </c>
      <c r="E5454" t="s">
        <v>7</v>
      </c>
      <c r="F5454" s="1">
        <v>43191</v>
      </c>
      <c r="G5454">
        <v>366.30537896612338</v>
      </c>
      <c r="H5454">
        <f t="shared" si="85"/>
        <v>9.4423447749806904E-4</v>
      </c>
    </row>
    <row r="5455" spans="1:8" hidden="1" x14ac:dyDescent="0.25">
      <c r="A5455" t="s">
        <v>42</v>
      </c>
      <c r="B5455" s="3">
        <v>2306</v>
      </c>
      <c r="C5455">
        <v>387939</v>
      </c>
      <c r="D5455" t="s">
        <v>8</v>
      </c>
      <c r="E5455" t="s">
        <v>7</v>
      </c>
      <c r="F5455" s="1">
        <v>43191</v>
      </c>
      <c r="G5455">
        <v>333.77170807389507</v>
      </c>
      <c r="H5455">
        <f t="shared" si="85"/>
        <v>8.6037162562643886E-4</v>
      </c>
    </row>
    <row r="5456" spans="1:8" x14ac:dyDescent="0.25">
      <c r="A5456" t="s">
        <v>136</v>
      </c>
      <c r="B5456" s="3">
        <v>5103</v>
      </c>
      <c r="C5456">
        <v>341410</v>
      </c>
      <c r="D5456" t="s">
        <v>6</v>
      </c>
      <c r="E5456" t="s">
        <v>7</v>
      </c>
      <c r="F5456" s="1">
        <v>43191</v>
      </c>
      <c r="G5456">
        <v>3021.935735507951</v>
      </c>
      <c r="H5456">
        <f t="shared" si="85"/>
        <v>8.8513392563426708E-3</v>
      </c>
    </row>
    <row r="5457" spans="1:8" hidden="1" x14ac:dyDescent="0.25">
      <c r="A5457" t="s">
        <v>136</v>
      </c>
      <c r="B5457" s="3">
        <v>5103</v>
      </c>
      <c r="C5457">
        <v>341410</v>
      </c>
      <c r="D5457" t="s">
        <v>8</v>
      </c>
      <c r="E5457" t="s">
        <v>7</v>
      </c>
      <c r="F5457" s="1">
        <v>43191</v>
      </c>
      <c r="G5457">
        <v>2321.7270736818759</v>
      </c>
      <c r="H5457">
        <f t="shared" si="85"/>
        <v>6.8004073509325327E-3</v>
      </c>
    </row>
    <row r="5458" spans="1:8" x14ac:dyDescent="0.25">
      <c r="A5458" t="s">
        <v>108</v>
      </c>
      <c r="B5458" s="3">
        <v>4102</v>
      </c>
      <c r="C5458">
        <v>339787</v>
      </c>
      <c r="D5458" t="s">
        <v>6</v>
      </c>
      <c r="E5458" t="s">
        <v>7</v>
      </c>
      <c r="F5458" s="1">
        <v>43191</v>
      </c>
      <c r="G5458">
        <v>1771.0854647021938</v>
      </c>
      <c r="H5458">
        <f t="shared" si="85"/>
        <v>5.2123402740604959E-3</v>
      </c>
    </row>
    <row r="5459" spans="1:8" hidden="1" x14ac:dyDescent="0.25">
      <c r="A5459" t="s">
        <v>108</v>
      </c>
      <c r="B5459" s="3">
        <v>4102</v>
      </c>
      <c r="C5459">
        <v>339787</v>
      </c>
      <c r="D5459" t="s">
        <v>8</v>
      </c>
      <c r="E5459" t="s">
        <v>7</v>
      </c>
      <c r="F5459" s="1">
        <v>43191</v>
      </c>
      <c r="G5459">
        <v>1638.3960260347933</v>
      </c>
      <c r="H5459">
        <f t="shared" si="85"/>
        <v>4.8218325775700463E-3</v>
      </c>
    </row>
    <row r="5460" spans="1:8" x14ac:dyDescent="0.25">
      <c r="A5460" t="s">
        <v>32</v>
      </c>
      <c r="B5460" s="3">
        <v>2105</v>
      </c>
      <c r="C5460">
        <v>330411</v>
      </c>
      <c r="D5460" t="s">
        <v>6</v>
      </c>
      <c r="E5460" t="s">
        <v>7</v>
      </c>
      <c r="F5460" s="1">
        <v>43191</v>
      </c>
      <c r="G5460">
        <v>1176.772494236918</v>
      </c>
      <c r="H5460">
        <f t="shared" si="85"/>
        <v>3.561541517191976E-3</v>
      </c>
    </row>
    <row r="5461" spans="1:8" hidden="1" x14ac:dyDescent="0.25">
      <c r="A5461" t="s">
        <v>32</v>
      </c>
      <c r="B5461" s="3">
        <v>2105</v>
      </c>
      <c r="C5461">
        <v>330411</v>
      </c>
      <c r="D5461" t="s">
        <v>8</v>
      </c>
      <c r="E5461" t="s">
        <v>7</v>
      </c>
      <c r="F5461" s="1">
        <v>43191</v>
      </c>
      <c r="G5461">
        <v>944.64401328049769</v>
      </c>
      <c r="H5461">
        <f t="shared" si="85"/>
        <v>2.8589968653601051E-3</v>
      </c>
    </row>
    <row r="5462" spans="1:8" x14ac:dyDescent="0.25">
      <c r="A5462" t="s">
        <v>86</v>
      </c>
      <c r="B5462" s="3">
        <v>3301</v>
      </c>
      <c r="C5462">
        <v>324890</v>
      </c>
      <c r="D5462" t="s">
        <v>6</v>
      </c>
      <c r="E5462" t="s">
        <v>7</v>
      </c>
      <c r="F5462" s="1">
        <v>43191</v>
      </c>
      <c r="G5462">
        <v>1051.4360182801875</v>
      </c>
      <c r="H5462">
        <f t="shared" si="85"/>
        <v>3.2362831059133475E-3</v>
      </c>
    </row>
    <row r="5463" spans="1:8" hidden="1" x14ac:dyDescent="0.25">
      <c r="A5463" t="s">
        <v>86</v>
      </c>
      <c r="B5463" s="3">
        <v>3301</v>
      </c>
      <c r="C5463">
        <v>324890</v>
      </c>
      <c r="D5463" t="s">
        <v>8</v>
      </c>
      <c r="E5463" t="s">
        <v>7</v>
      </c>
      <c r="F5463" s="1">
        <v>43191</v>
      </c>
      <c r="G5463">
        <v>921.88717070519476</v>
      </c>
      <c r="H5463">
        <f t="shared" si="85"/>
        <v>2.8375363067659662E-3</v>
      </c>
    </row>
    <row r="5464" spans="1:8" x14ac:dyDescent="0.25">
      <c r="A5464" t="s">
        <v>15</v>
      </c>
      <c r="B5464" s="3">
        <v>1304</v>
      </c>
      <c r="C5464">
        <v>322628</v>
      </c>
      <c r="D5464" t="s">
        <v>6</v>
      </c>
      <c r="E5464" t="s">
        <v>7</v>
      </c>
      <c r="F5464" s="1">
        <v>43191</v>
      </c>
      <c r="G5464">
        <v>79.003417353110819</v>
      </c>
      <c r="H5464">
        <f t="shared" si="85"/>
        <v>2.4487464619658188E-4</v>
      </c>
    </row>
    <row r="5465" spans="1:8" hidden="1" x14ac:dyDescent="0.25">
      <c r="A5465" t="s">
        <v>15</v>
      </c>
      <c r="B5465" s="3">
        <v>1304</v>
      </c>
      <c r="C5465">
        <v>322628</v>
      </c>
      <c r="D5465" t="s">
        <v>8</v>
      </c>
      <c r="E5465" t="s">
        <v>7</v>
      </c>
      <c r="F5465" s="1">
        <v>43191</v>
      </c>
      <c r="G5465">
        <v>70.609210678555812</v>
      </c>
      <c r="H5465">
        <f t="shared" si="85"/>
        <v>2.1885642498033591E-4</v>
      </c>
    </row>
    <row r="5466" spans="1:8" x14ac:dyDescent="0.25">
      <c r="A5466" t="s">
        <v>49</v>
      </c>
      <c r="B5466" s="3">
        <v>2502</v>
      </c>
      <c r="C5466">
        <v>314177</v>
      </c>
      <c r="D5466" t="s">
        <v>6</v>
      </c>
      <c r="E5466" t="s">
        <v>7</v>
      </c>
      <c r="F5466" s="1">
        <v>43191</v>
      </c>
      <c r="G5466">
        <v>116.67526627666281</v>
      </c>
      <c r="H5466">
        <f t="shared" si="85"/>
        <v>3.713679431551731E-4</v>
      </c>
    </row>
    <row r="5467" spans="1:8" hidden="1" x14ac:dyDescent="0.25">
      <c r="A5467" t="s">
        <v>49</v>
      </c>
      <c r="B5467" s="3">
        <v>2502</v>
      </c>
      <c r="C5467">
        <v>314177</v>
      </c>
      <c r="D5467" t="s">
        <v>8</v>
      </c>
      <c r="E5467" t="s">
        <v>7</v>
      </c>
      <c r="F5467" s="1">
        <v>43191</v>
      </c>
      <c r="G5467">
        <v>123.24357537092354</v>
      </c>
      <c r="H5467">
        <f t="shared" si="85"/>
        <v>3.9227434016787842E-4</v>
      </c>
    </row>
    <row r="5468" spans="1:8" x14ac:dyDescent="0.25">
      <c r="A5468" t="s">
        <v>140</v>
      </c>
      <c r="B5468" s="3">
        <v>5202</v>
      </c>
      <c r="C5468">
        <v>309003</v>
      </c>
      <c r="D5468" t="s">
        <v>6</v>
      </c>
      <c r="E5468" t="s">
        <v>7</v>
      </c>
      <c r="F5468" s="1">
        <v>43191</v>
      </c>
      <c r="G5468">
        <v>958.22602379680791</v>
      </c>
      <c r="H5468">
        <f t="shared" si="85"/>
        <v>3.1010249861548526E-3</v>
      </c>
    </row>
    <row r="5469" spans="1:8" hidden="1" x14ac:dyDescent="0.25">
      <c r="A5469" t="s">
        <v>140</v>
      </c>
      <c r="B5469" s="3">
        <v>5202</v>
      </c>
      <c r="C5469">
        <v>309003</v>
      </c>
      <c r="D5469" t="s">
        <v>8</v>
      </c>
      <c r="E5469" t="s">
        <v>7</v>
      </c>
      <c r="F5469" s="1">
        <v>43191</v>
      </c>
      <c r="G5469">
        <v>902.20607964052328</v>
      </c>
      <c r="H5469">
        <f t="shared" si="85"/>
        <v>2.9197324286188912E-3</v>
      </c>
    </row>
    <row r="5470" spans="1:8" x14ac:dyDescent="0.25">
      <c r="A5470" t="s">
        <v>135</v>
      </c>
      <c r="B5470" s="3">
        <v>5102</v>
      </c>
      <c r="C5470">
        <v>302013</v>
      </c>
      <c r="D5470" t="s">
        <v>6</v>
      </c>
      <c r="E5470" t="s">
        <v>7</v>
      </c>
      <c r="F5470" s="1">
        <v>43191</v>
      </c>
      <c r="G5470">
        <v>1668.3243100196676</v>
      </c>
      <c r="H5470">
        <f t="shared" si="85"/>
        <v>5.5240148934637499E-3</v>
      </c>
    </row>
    <row r="5471" spans="1:8" hidden="1" x14ac:dyDescent="0.25">
      <c r="A5471" t="s">
        <v>135</v>
      </c>
      <c r="B5471" s="3">
        <v>5102</v>
      </c>
      <c r="C5471">
        <v>302013</v>
      </c>
      <c r="D5471" t="s">
        <v>8</v>
      </c>
      <c r="E5471" t="s">
        <v>7</v>
      </c>
      <c r="F5471" s="1">
        <v>43191</v>
      </c>
      <c r="G5471">
        <v>1783.821027697373</v>
      </c>
      <c r="H5471">
        <f t="shared" si="85"/>
        <v>5.9064378940554647E-3</v>
      </c>
    </row>
    <row r="5472" spans="1:8" x14ac:dyDescent="0.25">
      <c r="A5472" t="s">
        <v>130</v>
      </c>
      <c r="B5472" s="3">
        <v>5001</v>
      </c>
      <c r="C5472">
        <v>258748</v>
      </c>
      <c r="D5472" t="s">
        <v>6</v>
      </c>
      <c r="E5472" t="s">
        <v>7</v>
      </c>
      <c r="F5472" s="1">
        <v>43191</v>
      </c>
      <c r="G5472">
        <v>710.24730555673557</v>
      </c>
      <c r="H5472">
        <f t="shared" si="85"/>
        <v>2.7449383398392858E-3</v>
      </c>
    </row>
    <row r="5473" spans="1:8" hidden="1" x14ac:dyDescent="0.25">
      <c r="A5473" t="s">
        <v>130</v>
      </c>
      <c r="B5473" s="3">
        <v>5001</v>
      </c>
      <c r="C5473">
        <v>258748</v>
      </c>
      <c r="D5473" t="s">
        <v>8</v>
      </c>
      <c r="E5473" t="s">
        <v>7</v>
      </c>
      <c r="F5473" s="1">
        <v>43191</v>
      </c>
      <c r="G5473">
        <v>675.09580479854617</v>
      </c>
      <c r="H5473">
        <f t="shared" si="85"/>
        <v>2.6090860791138336E-3</v>
      </c>
    </row>
    <row r="5474" spans="1:8" x14ac:dyDescent="0.25">
      <c r="A5474" t="s">
        <v>60</v>
      </c>
      <c r="B5474" s="3">
        <v>2801</v>
      </c>
      <c r="C5474">
        <v>244915</v>
      </c>
      <c r="D5474" t="s">
        <v>6</v>
      </c>
      <c r="E5474" t="s">
        <v>7</v>
      </c>
      <c r="F5474" s="1">
        <v>43191</v>
      </c>
      <c r="G5474">
        <v>172.70296853841941</v>
      </c>
      <c r="H5474">
        <f t="shared" si="85"/>
        <v>7.051547211825303E-4</v>
      </c>
    </row>
    <row r="5475" spans="1:8" hidden="1" x14ac:dyDescent="0.25">
      <c r="A5475" t="s">
        <v>60</v>
      </c>
      <c r="B5475" s="3">
        <v>2801</v>
      </c>
      <c r="C5475">
        <v>244915</v>
      </c>
      <c r="D5475" t="s">
        <v>8</v>
      </c>
      <c r="E5475" t="s">
        <v>7</v>
      </c>
      <c r="F5475" s="1">
        <v>43191</v>
      </c>
      <c r="G5475">
        <v>188.35167379523639</v>
      </c>
      <c r="H5475">
        <f t="shared" si="85"/>
        <v>7.6904915499351363E-4</v>
      </c>
    </row>
    <row r="5476" spans="1:8" x14ac:dyDescent="0.25">
      <c r="A5476" t="s">
        <v>139</v>
      </c>
      <c r="B5476" s="3">
        <v>5201</v>
      </c>
      <c r="C5476">
        <v>227715</v>
      </c>
      <c r="D5476" t="s">
        <v>6</v>
      </c>
      <c r="E5476" t="s">
        <v>7</v>
      </c>
      <c r="F5476" s="1">
        <v>43191</v>
      </c>
      <c r="G5476">
        <v>1038.2108479627625</v>
      </c>
      <c r="H5476">
        <f t="shared" si="85"/>
        <v>4.559255419988857E-3</v>
      </c>
    </row>
    <row r="5477" spans="1:8" hidden="1" x14ac:dyDescent="0.25">
      <c r="A5477" t="s">
        <v>139</v>
      </c>
      <c r="B5477" s="3">
        <v>5201</v>
      </c>
      <c r="C5477">
        <v>227715</v>
      </c>
      <c r="D5477" t="s">
        <v>8</v>
      </c>
      <c r="E5477" t="s">
        <v>7</v>
      </c>
      <c r="F5477" s="1">
        <v>43191</v>
      </c>
      <c r="G5477">
        <v>936.90813475664538</v>
      </c>
      <c r="H5477">
        <f t="shared" si="85"/>
        <v>4.114389191562459E-3</v>
      </c>
    </row>
    <row r="5478" spans="1:8" x14ac:dyDescent="0.25">
      <c r="A5478" t="s">
        <v>10</v>
      </c>
      <c r="B5478" s="3">
        <v>1201</v>
      </c>
      <c r="C5478">
        <v>225028</v>
      </c>
      <c r="D5478" t="s">
        <v>6</v>
      </c>
      <c r="E5478" t="s">
        <v>7</v>
      </c>
      <c r="F5478" s="1">
        <v>43191</v>
      </c>
      <c r="G5478">
        <v>175.05625657758708</v>
      </c>
      <c r="H5478">
        <f t="shared" si="85"/>
        <v>7.7793099782065827E-4</v>
      </c>
    </row>
    <row r="5479" spans="1:8" hidden="1" x14ac:dyDescent="0.25">
      <c r="A5479" t="s">
        <v>10</v>
      </c>
      <c r="B5479" s="3">
        <v>1201</v>
      </c>
      <c r="C5479">
        <v>225028</v>
      </c>
      <c r="D5479" t="s">
        <v>8</v>
      </c>
      <c r="E5479" t="s">
        <v>7</v>
      </c>
      <c r="F5479" s="1">
        <v>43191</v>
      </c>
      <c r="G5479">
        <v>149.20579885737237</v>
      </c>
      <c r="H5479">
        <f t="shared" si="85"/>
        <v>6.6305437037778578E-4</v>
      </c>
    </row>
    <row r="5480" spans="1:8" x14ac:dyDescent="0.25">
      <c r="A5480" t="s">
        <v>12</v>
      </c>
      <c r="B5480" s="3">
        <v>1301</v>
      </c>
      <c r="C5480">
        <v>135782</v>
      </c>
      <c r="D5480" t="s">
        <v>6</v>
      </c>
      <c r="E5480" t="s">
        <v>7</v>
      </c>
      <c r="F5480" s="1">
        <v>43191</v>
      </c>
      <c r="G5480">
        <v>14.95420292636526</v>
      </c>
      <c r="H5480">
        <f t="shared" si="85"/>
        <v>1.1013391264206787E-4</v>
      </c>
    </row>
    <row r="5481" spans="1:8" hidden="1" x14ac:dyDescent="0.25">
      <c r="A5481" t="s">
        <v>12</v>
      </c>
      <c r="B5481" s="3">
        <v>1301</v>
      </c>
      <c r="C5481">
        <v>135782</v>
      </c>
      <c r="D5481" t="s">
        <v>8</v>
      </c>
      <c r="E5481" t="s">
        <v>7</v>
      </c>
      <c r="F5481" s="1">
        <v>43191</v>
      </c>
      <c r="G5481">
        <v>23.682376312088213</v>
      </c>
      <c r="H5481">
        <f t="shared" si="85"/>
        <v>1.7441469644053124E-4</v>
      </c>
    </row>
    <row r="5482" spans="1:8" x14ac:dyDescent="0.25">
      <c r="A5482" t="s">
        <v>17</v>
      </c>
      <c r="B5482" s="3">
        <v>1402</v>
      </c>
      <c r="C5482">
        <v>99966</v>
      </c>
      <c r="D5482" t="s">
        <v>6</v>
      </c>
      <c r="E5482" t="s">
        <v>7</v>
      </c>
      <c r="F5482" s="1">
        <v>43191</v>
      </c>
      <c r="G5482">
        <v>53.364162333449471</v>
      </c>
      <c r="H5482">
        <f t="shared" si="85"/>
        <v>5.3382312319638148E-4</v>
      </c>
    </row>
    <row r="5483" spans="1:8" hidden="1" x14ac:dyDescent="0.25">
      <c r="A5483" t="s">
        <v>17</v>
      </c>
      <c r="B5483" s="3">
        <v>1402</v>
      </c>
      <c r="C5483">
        <v>99966</v>
      </c>
      <c r="D5483" t="s">
        <v>8</v>
      </c>
      <c r="E5483" t="s">
        <v>7</v>
      </c>
      <c r="F5483" s="1">
        <v>43191</v>
      </c>
      <c r="G5483">
        <v>49.872489238470614</v>
      </c>
      <c r="H5483">
        <f t="shared" si="85"/>
        <v>4.9889451652032309E-4</v>
      </c>
    </row>
    <row r="5484" spans="1:8" x14ac:dyDescent="0.25">
      <c r="A5484" t="s">
        <v>24</v>
      </c>
      <c r="B5484" s="3">
        <v>1601</v>
      </c>
      <c r="C5484">
        <v>64247</v>
      </c>
      <c r="D5484" t="s">
        <v>6</v>
      </c>
      <c r="E5484" t="s">
        <v>7</v>
      </c>
      <c r="F5484" s="1">
        <v>43191</v>
      </c>
      <c r="G5484">
        <v>39.61730981426291</v>
      </c>
      <c r="H5484">
        <f t="shared" si="85"/>
        <v>6.1664061846098512E-4</v>
      </c>
    </row>
    <row r="5485" spans="1:8" hidden="1" x14ac:dyDescent="0.25">
      <c r="A5485" t="s">
        <v>24</v>
      </c>
      <c r="B5485" s="3">
        <v>1601</v>
      </c>
      <c r="C5485">
        <v>64247</v>
      </c>
      <c r="D5485" t="s">
        <v>8</v>
      </c>
      <c r="E5485" t="s">
        <v>7</v>
      </c>
      <c r="F5485" s="1">
        <v>43191</v>
      </c>
      <c r="G5485">
        <v>32.733785280574764</v>
      </c>
      <c r="H5485">
        <f t="shared" si="85"/>
        <v>5.0949904712398653E-4</v>
      </c>
    </row>
    <row r="5486" spans="1:8" x14ac:dyDescent="0.25">
      <c r="A5486" t="s">
        <v>106</v>
      </c>
      <c r="B5486" s="3">
        <v>3515</v>
      </c>
      <c r="C5486">
        <v>22839242</v>
      </c>
      <c r="D5486" t="s">
        <v>6</v>
      </c>
      <c r="E5486" t="s">
        <v>7</v>
      </c>
      <c r="F5486" s="1">
        <v>43221</v>
      </c>
      <c r="G5486">
        <v>215876.26665223943</v>
      </c>
      <c r="H5486">
        <f t="shared" si="85"/>
        <v>9.4519891094564101E-3</v>
      </c>
    </row>
    <row r="5487" spans="1:8" hidden="1" x14ac:dyDescent="0.25">
      <c r="A5487" t="s">
        <v>106</v>
      </c>
      <c r="B5487" s="3">
        <v>3515</v>
      </c>
      <c r="C5487">
        <v>22839242</v>
      </c>
      <c r="D5487" t="s">
        <v>8</v>
      </c>
      <c r="E5487" t="s">
        <v>7</v>
      </c>
      <c r="F5487" s="1">
        <v>43221</v>
      </c>
      <c r="G5487">
        <v>211428.73165006549</v>
      </c>
      <c r="H5487">
        <f t="shared" si="85"/>
        <v>9.2572569461834807E-3</v>
      </c>
    </row>
    <row r="5488" spans="1:8" x14ac:dyDescent="0.25">
      <c r="A5488" t="s">
        <v>91</v>
      </c>
      <c r="B5488" s="3">
        <v>3306</v>
      </c>
      <c r="C5488">
        <v>12984553</v>
      </c>
      <c r="D5488" t="s">
        <v>6</v>
      </c>
      <c r="E5488" t="s">
        <v>7</v>
      </c>
      <c r="F5488" s="1">
        <v>43221</v>
      </c>
      <c r="G5488">
        <v>92506.771489069244</v>
      </c>
      <c r="H5488">
        <f t="shared" si="85"/>
        <v>7.1243708958690566E-3</v>
      </c>
    </row>
    <row r="5489" spans="1:8" hidden="1" x14ac:dyDescent="0.25">
      <c r="A5489" t="s">
        <v>91</v>
      </c>
      <c r="B5489" s="3">
        <v>3306</v>
      </c>
      <c r="C5489">
        <v>12984553</v>
      </c>
      <c r="D5489" t="s">
        <v>8</v>
      </c>
      <c r="E5489" t="s">
        <v>7</v>
      </c>
      <c r="F5489" s="1">
        <v>43221</v>
      </c>
      <c r="G5489">
        <v>92295.611642936943</v>
      </c>
      <c r="H5489">
        <f t="shared" si="85"/>
        <v>7.1081085073114907E-3</v>
      </c>
    </row>
    <row r="5490" spans="1:8" x14ac:dyDescent="0.25">
      <c r="A5490" t="s">
        <v>76</v>
      </c>
      <c r="B5490" s="3">
        <v>3107</v>
      </c>
      <c r="C5490">
        <v>6728960</v>
      </c>
      <c r="D5490" t="s">
        <v>6</v>
      </c>
      <c r="E5490" t="s">
        <v>7</v>
      </c>
      <c r="F5490" s="1">
        <v>43221</v>
      </c>
      <c r="G5490">
        <v>67340.875707218205</v>
      </c>
      <c r="H5490">
        <f t="shared" si="85"/>
        <v>1.0007620153369645E-2</v>
      </c>
    </row>
    <row r="5491" spans="1:8" hidden="1" x14ac:dyDescent="0.25">
      <c r="A5491" t="s">
        <v>76</v>
      </c>
      <c r="B5491" s="3">
        <v>3107</v>
      </c>
      <c r="C5491">
        <v>6728960</v>
      </c>
      <c r="D5491" t="s">
        <v>8</v>
      </c>
      <c r="E5491" t="s">
        <v>7</v>
      </c>
      <c r="F5491" s="1">
        <v>43221</v>
      </c>
      <c r="G5491">
        <v>66777.056367728364</v>
      </c>
      <c r="H5491">
        <f t="shared" si="85"/>
        <v>9.9238301859021841E-3</v>
      </c>
    </row>
    <row r="5492" spans="1:8" x14ac:dyDescent="0.25">
      <c r="A5492" t="s">
        <v>127</v>
      </c>
      <c r="B5492" s="3">
        <v>4305</v>
      </c>
      <c r="C5492">
        <v>5045974</v>
      </c>
      <c r="D5492" t="s">
        <v>6</v>
      </c>
      <c r="E5492" t="s">
        <v>7</v>
      </c>
      <c r="F5492" s="1">
        <v>43221</v>
      </c>
      <c r="G5492">
        <v>42770.873275311278</v>
      </c>
      <c r="H5492">
        <f t="shared" si="85"/>
        <v>8.4762373478958226E-3</v>
      </c>
    </row>
    <row r="5493" spans="1:8" hidden="1" x14ac:dyDescent="0.25">
      <c r="A5493" t="s">
        <v>127</v>
      </c>
      <c r="B5493" s="3">
        <v>4305</v>
      </c>
      <c r="C5493">
        <v>5045974</v>
      </c>
      <c r="D5493" t="s">
        <v>8</v>
      </c>
      <c r="E5493" t="s">
        <v>7</v>
      </c>
      <c r="F5493" s="1">
        <v>43221</v>
      </c>
      <c r="G5493">
        <v>43451.582795378614</v>
      </c>
      <c r="H5493">
        <f t="shared" si="85"/>
        <v>8.6111388594904796E-3</v>
      </c>
    </row>
    <row r="5494" spans="1:8" x14ac:dyDescent="0.25">
      <c r="A5494" t="s">
        <v>67</v>
      </c>
      <c r="B5494" s="3">
        <v>2905</v>
      </c>
      <c r="C5494">
        <v>4677138</v>
      </c>
      <c r="D5494" t="s">
        <v>6</v>
      </c>
      <c r="E5494" t="s">
        <v>7</v>
      </c>
      <c r="F5494" s="1">
        <v>43221</v>
      </c>
      <c r="G5494">
        <v>26525.512715974779</v>
      </c>
      <c r="H5494">
        <f t="shared" si="85"/>
        <v>5.6713128233494029E-3</v>
      </c>
    </row>
    <row r="5495" spans="1:8" hidden="1" x14ac:dyDescent="0.25">
      <c r="A5495" t="s">
        <v>67</v>
      </c>
      <c r="B5495" s="3">
        <v>2905</v>
      </c>
      <c r="C5495">
        <v>4677138</v>
      </c>
      <c r="D5495" t="s">
        <v>8</v>
      </c>
      <c r="E5495" t="s">
        <v>7</v>
      </c>
      <c r="F5495" s="1">
        <v>43221</v>
      </c>
      <c r="G5495">
        <v>27324.150833658146</v>
      </c>
      <c r="H5495">
        <f t="shared" si="85"/>
        <v>5.8420664161840307E-3</v>
      </c>
    </row>
    <row r="5496" spans="1:8" x14ac:dyDescent="0.25">
      <c r="A5496" t="s">
        <v>98</v>
      </c>
      <c r="B5496" s="3">
        <v>3507</v>
      </c>
      <c r="C5496">
        <v>4167639</v>
      </c>
      <c r="D5496" t="s">
        <v>6</v>
      </c>
      <c r="E5496" t="s">
        <v>7</v>
      </c>
      <c r="F5496" s="1">
        <v>43221</v>
      </c>
      <c r="G5496">
        <v>40761.768203865577</v>
      </c>
      <c r="H5496">
        <f t="shared" si="85"/>
        <v>9.7805419816508997E-3</v>
      </c>
    </row>
    <row r="5497" spans="1:8" hidden="1" x14ac:dyDescent="0.25">
      <c r="A5497" t="s">
        <v>98</v>
      </c>
      <c r="B5497" s="3">
        <v>3507</v>
      </c>
      <c r="C5497">
        <v>4167639</v>
      </c>
      <c r="D5497" t="s">
        <v>8</v>
      </c>
      <c r="E5497" t="s">
        <v>7</v>
      </c>
      <c r="F5497" s="1">
        <v>43221</v>
      </c>
      <c r="G5497">
        <v>39012.412707266412</v>
      </c>
      <c r="H5497">
        <f t="shared" si="85"/>
        <v>9.3607946147126492E-3</v>
      </c>
    </row>
    <row r="5498" spans="1:8" x14ac:dyDescent="0.25">
      <c r="A5498" t="s">
        <v>56</v>
      </c>
      <c r="B5498" s="3">
        <v>2605</v>
      </c>
      <c r="C5498">
        <v>3943430</v>
      </c>
      <c r="D5498" t="s">
        <v>6</v>
      </c>
      <c r="E5498" t="s">
        <v>7</v>
      </c>
      <c r="F5498" s="1">
        <v>43221</v>
      </c>
      <c r="G5498">
        <v>21613.599685868212</v>
      </c>
      <c r="H5498">
        <f t="shared" si="85"/>
        <v>5.4809137440928867E-3</v>
      </c>
    </row>
    <row r="5499" spans="1:8" hidden="1" x14ac:dyDescent="0.25">
      <c r="A5499" t="s">
        <v>56</v>
      </c>
      <c r="B5499" s="3">
        <v>2605</v>
      </c>
      <c r="C5499">
        <v>3943430</v>
      </c>
      <c r="D5499" t="s">
        <v>8</v>
      </c>
      <c r="E5499" t="s">
        <v>7</v>
      </c>
      <c r="F5499" s="1">
        <v>43221</v>
      </c>
      <c r="G5499">
        <v>22944.886775599396</v>
      </c>
      <c r="H5499">
        <f t="shared" si="85"/>
        <v>5.8185099711670794E-3</v>
      </c>
    </row>
    <row r="5500" spans="1:8" x14ac:dyDescent="0.25">
      <c r="A5500" t="s">
        <v>116</v>
      </c>
      <c r="B5500" s="3">
        <v>4110</v>
      </c>
      <c r="C5500">
        <v>3831872</v>
      </c>
      <c r="D5500" t="s">
        <v>6</v>
      </c>
      <c r="E5500" t="s">
        <v>7</v>
      </c>
      <c r="F5500" s="1">
        <v>43221</v>
      </c>
      <c r="G5500">
        <v>41096.072806463897</v>
      </c>
      <c r="H5500">
        <f t="shared" si="85"/>
        <v>1.0724803126634683E-2</v>
      </c>
    </row>
    <row r="5501" spans="1:8" hidden="1" x14ac:dyDescent="0.25">
      <c r="A5501" t="s">
        <v>116</v>
      </c>
      <c r="B5501" s="3">
        <v>4110</v>
      </c>
      <c r="C5501">
        <v>3831872</v>
      </c>
      <c r="D5501" t="s">
        <v>8</v>
      </c>
      <c r="E5501" t="s">
        <v>7</v>
      </c>
      <c r="F5501" s="1">
        <v>43221</v>
      </c>
      <c r="G5501">
        <v>40794.679171358839</v>
      </c>
      <c r="H5501">
        <f t="shared" si="85"/>
        <v>1.0646148715656169E-2</v>
      </c>
    </row>
    <row r="5502" spans="1:8" x14ac:dyDescent="0.25">
      <c r="A5502" t="s">
        <v>39</v>
      </c>
      <c r="B5502" s="3">
        <v>2303</v>
      </c>
      <c r="C5502">
        <v>3727678</v>
      </c>
      <c r="D5502" t="s">
        <v>6</v>
      </c>
      <c r="E5502" t="s">
        <v>7</v>
      </c>
      <c r="F5502" s="1">
        <v>43221</v>
      </c>
      <c r="G5502">
        <v>23571.283916748354</v>
      </c>
      <c r="H5502">
        <f t="shared" si="85"/>
        <v>6.3233154571688743E-3</v>
      </c>
    </row>
    <row r="5503" spans="1:8" hidden="1" x14ac:dyDescent="0.25">
      <c r="A5503" t="s">
        <v>39</v>
      </c>
      <c r="B5503" s="3">
        <v>2303</v>
      </c>
      <c r="C5503">
        <v>3727678</v>
      </c>
      <c r="D5503" t="s">
        <v>8</v>
      </c>
      <c r="E5503" t="s">
        <v>7</v>
      </c>
      <c r="F5503" s="1">
        <v>43221</v>
      </c>
      <c r="G5503">
        <v>23493.917914650305</v>
      </c>
      <c r="H5503">
        <f t="shared" si="85"/>
        <v>6.3025609815682325E-3</v>
      </c>
    </row>
    <row r="5504" spans="1:8" x14ac:dyDescent="0.25">
      <c r="A5504" t="s">
        <v>141</v>
      </c>
      <c r="B5504" s="3">
        <v>5203</v>
      </c>
      <c r="C5504">
        <v>3415179</v>
      </c>
      <c r="D5504" t="s">
        <v>6</v>
      </c>
      <c r="E5504" t="s">
        <v>7</v>
      </c>
      <c r="F5504" s="1">
        <v>43221</v>
      </c>
      <c r="G5504">
        <v>29283.001089526271</v>
      </c>
      <c r="H5504">
        <f t="shared" si="85"/>
        <v>8.5743678704765618E-3</v>
      </c>
    </row>
    <row r="5505" spans="1:8" hidden="1" x14ac:dyDescent="0.25">
      <c r="A5505" t="s">
        <v>141</v>
      </c>
      <c r="B5505" s="3">
        <v>5203</v>
      </c>
      <c r="C5505">
        <v>3415179</v>
      </c>
      <c r="D5505" t="s">
        <v>8</v>
      </c>
      <c r="E5505" t="s">
        <v>7</v>
      </c>
      <c r="F5505" s="1">
        <v>43221</v>
      </c>
      <c r="G5505">
        <v>27845.117355923903</v>
      </c>
      <c r="H5505">
        <f t="shared" si="85"/>
        <v>8.1533405294199526E-3</v>
      </c>
    </row>
    <row r="5506" spans="1:8" x14ac:dyDescent="0.25">
      <c r="A5506" t="s">
        <v>14</v>
      </c>
      <c r="B5506" s="3">
        <v>1303</v>
      </c>
      <c r="C5506">
        <v>3148018</v>
      </c>
      <c r="D5506" t="s">
        <v>6</v>
      </c>
      <c r="E5506" t="s">
        <v>7</v>
      </c>
      <c r="F5506" s="1">
        <v>43221</v>
      </c>
      <c r="G5506">
        <v>13237.51622567718</v>
      </c>
      <c r="H5506">
        <f t="shared" si="85"/>
        <v>4.205031936182442E-3</v>
      </c>
    </row>
    <row r="5507" spans="1:8" hidden="1" x14ac:dyDescent="0.25">
      <c r="A5507" t="s">
        <v>14</v>
      </c>
      <c r="B5507" s="3">
        <v>1303</v>
      </c>
      <c r="C5507">
        <v>3148018</v>
      </c>
      <c r="D5507" t="s">
        <v>8</v>
      </c>
      <c r="E5507" t="s">
        <v>7</v>
      </c>
      <c r="F5507" s="1">
        <v>43221</v>
      </c>
      <c r="G5507">
        <v>13086.48156924105</v>
      </c>
      <c r="H5507">
        <f t="shared" si="85"/>
        <v>4.1570542383306099E-3</v>
      </c>
    </row>
    <row r="5508" spans="1:8" x14ac:dyDescent="0.25">
      <c r="A5508" t="s">
        <v>144</v>
      </c>
      <c r="B5508" s="3">
        <v>5301</v>
      </c>
      <c r="C5508">
        <v>2977216</v>
      </c>
      <c r="D5508" t="s">
        <v>6</v>
      </c>
      <c r="E5508" t="s">
        <v>7</v>
      </c>
      <c r="F5508" s="1">
        <v>43221</v>
      </c>
      <c r="G5508">
        <v>22358.613646082355</v>
      </c>
      <c r="H5508">
        <f t="shared" si="85"/>
        <v>7.509906451558219E-3</v>
      </c>
    </row>
    <row r="5509" spans="1:8" hidden="1" x14ac:dyDescent="0.25">
      <c r="A5509" t="s">
        <v>144</v>
      </c>
      <c r="B5509" s="3">
        <v>5301</v>
      </c>
      <c r="C5509">
        <v>2977216</v>
      </c>
      <c r="D5509" t="s">
        <v>8</v>
      </c>
      <c r="E5509" t="s">
        <v>7</v>
      </c>
      <c r="F5509" s="1">
        <v>43221</v>
      </c>
      <c r="G5509">
        <v>22300.123522079954</v>
      </c>
      <c r="H5509">
        <f t="shared" si="85"/>
        <v>7.4902605394032394E-3</v>
      </c>
    </row>
    <row r="5510" spans="1:8" x14ac:dyDescent="0.25">
      <c r="A5510" t="s">
        <v>103</v>
      </c>
      <c r="B5510" s="3">
        <v>3512</v>
      </c>
      <c r="C5510">
        <v>2928573</v>
      </c>
      <c r="D5510" t="s">
        <v>6</v>
      </c>
      <c r="E5510" t="s">
        <v>7</v>
      </c>
      <c r="F5510" s="1">
        <v>43221</v>
      </c>
      <c r="G5510">
        <v>25549.807975175103</v>
      </c>
      <c r="H5510">
        <f t="shared" si="85"/>
        <v>8.7243199931075991E-3</v>
      </c>
    </row>
    <row r="5511" spans="1:8" hidden="1" x14ac:dyDescent="0.25">
      <c r="A5511" t="s">
        <v>103</v>
      </c>
      <c r="B5511" s="3">
        <v>3512</v>
      </c>
      <c r="C5511">
        <v>2928573</v>
      </c>
      <c r="D5511" t="s">
        <v>8</v>
      </c>
      <c r="E5511" t="s">
        <v>7</v>
      </c>
      <c r="F5511" s="1">
        <v>43221</v>
      </c>
      <c r="G5511">
        <v>25172.062484418006</v>
      </c>
      <c r="H5511">
        <f t="shared" ref="H5511:H5574" si="86">G5511/C5511</f>
        <v>8.5953337971831356E-3</v>
      </c>
    </row>
    <row r="5512" spans="1:8" x14ac:dyDescent="0.25">
      <c r="A5512" t="s">
        <v>28</v>
      </c>
      <c r="B5512" s="3">
        <v>2101</v>
      </c>
      <c r="C5512">
        <v>2731981</v>
      </c>
      <c r="D5512" t="s">
        <v>6</v>
      </c>
      <c r="E5512" t="s">
        <v>7</v>
      </c>
      <c r="F5512" s="1">
        <v>43221</v>
      </c>
      <c r="G5512">
        <v>6649.1434044010985</v>
      </c>
      <c r="H5512">
        <f t="shared" si="86"/>
        <v>2.4338175867259322E-3</v>
      </c>
    </row>
    <row r="5513" spans="1:8" hidden="1" x14ac:dyDescent="0.25">
      <c r="A5513" t="s">
        <v>28</v>
      </c>
      <c r="B5513" s="3">
        <v>2101</v>
      </c>
      <c r="C5513">
        <v>2731981</v>
      </c>
      <c r="D5513" t="s">
        <v>8</v>
      </c>
      <c r="E5513" t="s">
        <v>7</v>
      </c>
      <c r="F5513" s="1">
        <v>43221</v>
      </c>
      <c r="G5513">
        <v>6603.6231985660843</v>
      </c>
      <c r="H5513">
        <f t="shared" si="86"/>
        <v>2.4171556092689095E-3</v>
      </c>
    </row>
    <row r="5514" spans="1:8" x14ac:dyDescent="0.25">
      <c r="A5514" t="s">
        <v>68</v>
      </c>
      <c r="B5514" s="3">
        <v>2906</v>
      </c>
      <c r="C5514">
        <v>2639246</v>
      </c>
      <c r="D5514" t="s">
        <v>6</v>
      </c>
      <c r="E5514" t="s">
        <v>7</v>
      </c>
      <c r="F5514" s="1">
        <v>43221</v>
      </c>
      <c r="G5514">
        <v>4276.5051619031037</v>
      </c>
      <c r="H5514">
        <f t="shared" si="86"/>
        <v>1.6203511009974453E-3</v>
      </c>
    </row>
    <row r="5515" spans="1:8" hidden="1" x14ac:dyDescent="0.25">
      <c r="A5515" t="s">
        <v>68</v>
      </c>
      <c r="B5515" s="3">
        <v>2906</v>
      </c>
      <c r="C5515">
        <v>2639246</v>
      </c>
      <c r="D5515" t="s">
        <v>8</v>
      </c>
      <c r="E5515" t="s">
        <v>7</v>
      </c>
      <c r="F5515" s="1">
        <v>43221</v>
      </c>
      <c r="G5515">
        <v>4081.982239573827</v>
      </c>
      <c r="H5515">
        <f t="shared" si="86"/>
        <v>1.5466471255706467E-3</v>
      </c>
    </row>
    <row r="5516" spans="1:8" x14ac:dyDescent="0.25">
      <c r="A5516" t="s">
        <v>20</v>
      </c>
      <c r="B5516" s="3">
        <v>1503</v>
      </c>
      <c r="C5516">
        <v>2610387</v>
      </c>
      <c r="D5516" t="s">
        <v>6</v>
      </c>
      <c r="E5516" t="s">
        <v>7</v>
      </c>
      <c r="F5516" s="1">
        <v>43221</v>
      </c>
      <c r="G5516">
        <v>10568.268215110778</v>
      </c>
      <c r="H5516">
        <f t="shared" si="86"/>
        <v>4.0485446085621705E-3</v>
      </c>
    </row>
    <row r="5517" spans="1:8" hidden="1" x14ac:dyDescent="0.25">
      <c r="A5517" t="s">
        <v>20</v>
      </c>
      <c r="B5517" s="3">
        <v>1503</v>
      </c>
      <c r="C5517">
        <v>2610387</v>
      </c>
      <c r="D5517" t="s">
        <v>8</v>
      </c>
      <c r="E5517" t="s">
        <v>7</v>
      </c>
      <c r="F5517" s="1">
        <v>43221</v>
      </c>
      <c r="G5517">
        <v>10477.473651592813</v>
      </c>
      <c r="H5517">
        <f t="shared" si="86"/>
        <v>4.0137625768105695E-3</v>
      </c>
    </row>
    <row r="5518" spans="1:8" x14ac:dyDescent="0.25">
      <c r="A5518" t="s">
        <v>79</v>
      </c>
      <c r="B5518" s="3">
        <v>3110</v>
      </c>
      <c r="C5518">
        <v>2602172</v>
      </c>
      <c r="D5518" t="s">
        <v>6</v>
      </c>
      <c r="E5518" t="s">
        <v>7</v>
      </c>
      <c r="F5518" s="1">
        <v>43221</v>
      </c>
      <c r="G5518">
        <v>22995.334483372615</v>
      </c>
      <c r="H5518">
        <f t="shared" si="86"/>
        <v>8.8369771419309004E-3</v>
      </c>
    </row>
    <row r="5519" spans="1:8" hidden="1" x14ac:dyDescent="0.25">
      <c r="A5519" t="s">
        <v>79</v>
      </c>
      <c r="B5519" s="3">
        <v>3110</v>
      </c>
      <c r="C5519">
        <v>2602172</v>
      </c>
      <c r="D5519" t="s">
        <v>8</v>
      </c>
      <c r="E5519" t="s">
        <v>7</v>
      </c>
      <c r="F5519" s="1">
        <v>43221</v>
      </c>
      <c r="G5519">
        <v>18134.359795822256</v>
      </c>
      <c r="H5519">
        <f t="shared" si="86"/>
        <v>6.9689320290212391E-3</v>
      </c>
    </row>
    <row r="5520" spans="1:8" x14ac:dyDescent="0.25">
      <c r="A5520" t="s">
        <v>93</v>
      </c>
      <c r="B5520" s="3">
        <v>3502</v>
      </c>
      <c r="C5520">
        <v>2591206</v>
      </c>
      <c r="D5520" t="s">
        <v>6</v>
      </c>
      <c r="E5520" t="s">
        <v>7</v>
      </c>
      <c r="F5520" s="1">
        <v>43221</v>
      </c>
      <c r="G5520">
        <v>29216.279059237593</v>
      </c>
      <c r="H5520">
        <f t="shared" si="86"/>
        <v>1.1275166489749404E-2</v>
      </c>
    </row>
    <row r="5521" spans="1:8" hidden="1" x14ac:dyDescent="0.25">
      <c r="A5521" t="s">
        <v>93</v>
      </c>
      <c r="B5521" s="3">
        <v>3502</v>
      </c>
      <c r="C5521">
        <v>2591206</v>
      </c>
      <c r="D5521" t="s">
        <v>8</v>
      </c>
      <c r="E5521" t="s">
        <v>7</v>
      </c>
      <c r="F5521" s="1">
        <v>43221</v>
      </c>
      <c r="G5521">
        <v>26661.696338650981</v>
      </c>
      <c r="H5521">
        <f t="shared" si="86"/>
        <v>1.0289300170905355E-2</v>
      </c>
    </row>
    <row r="5522" spans="1:8" x14ac:dyDescent="0.25">
      <c r="A5522" t="s">
        <v>104</v>
      </c>
      <c r="B5522" s="3">
        <v>3513</v>
      </c>
      <c r="C5522">
        <v>2475879</v>
      </c>
      <c r="D5522" t="s">
        <v>6</v>
      </c>
      <c r="E5522" t="s">
        <v>7</v>
      </c>
      <c r="F5522" s="1">
        <v>43221</v>
      </c>
      <c r="G5522">
        <v>15993.588866915828</v>
      </c>
      <c r="H5522">
        <f t="shared" si="86"/>
        <v>6.459761913613641E-3</v>
      </c>
    </row>
    <row r="5523" spans="1:8" hidden="1" x14ac:dyDescent="0.25">
      <c r="A5523" t="s">
        <v>104</v>
      </c>
      <c r="B5523" s="3">
        <v>3513</v>
      </c>
      <c r="C5523">
        <v>2475879</v>
      </c>
      <c r="D5523" t="s">
        <v>8</v>
      </c>
      <c r="E5523" t="s">
        <v>7</v>
      </c>
      <c r="F5523" s="1">
        <v>43221</v>
      </c>
      <c r="G5523">
        <v>15975.762712165095</v>
      </c>
      <c r="H5523">
        <f t="shared" si="86"/>
        <v>6.4525619839116109E-3</v>
      </c>
    </row>
    <row r="5524" spans="1:8" x14ac:dyDescent="0.25">
      <c r="A5524" t="s">
        <v>54</v>
      </c>
      <c r="B5524" s="3">
        <v>2603</v>
      </c>
      <c r="C5524">
        <v>2374834</v>
      </c>
      <c r="D5524" t="s">
        <v>6</v>
      </c>
      <c r="E5524" t="s">
        <v>7</v>
      </c>
      <c r="F5524" s="1">
        <v>43221</v>
      </c>
      <c r="G5524">
        <v>3858.0539690360065</v>
      </c>
      <c r="H5524">
        <f t="shared" si="86"/>
        <v>1.6245573244428901E-3</v>
      </c>
    </row>
    <row r="5525" spans="1:8" hidden="1" x14ac:dyDescent="0.25">
      <c r="A5525" t="s">
        <v>54</v>
      </c>
      <c r="B5525" s="3">
        <v>2603</v>
      </c>
      <c r="C5525">
        <v>2374834</v>
      </c>
      <c r="D5525" t="s">
        <v>8</v>
      </c>
      <c r="E5525" t="s">
        <v>7</v>
      </c>
      <c r="F5525" s="1">
        <v>43221</v>
      </c>
      <c r="G5525">
        <v>3731.5344835336036</v>
      </c>
      <c r="H5525">
        <f t="shared" si="86"/>
        <v>1.5712822384779752E-3</v>
      </c>
    </row>
    <row r="5526" spans="1:8" x14ac:dyDescent="0.25">
      <c r="A5526" t="s">
        <v>65</v>
      </c>
      <c r="B5526" s="3">
        <v>2903</v>
      </c>
      <c r="C5526">
        <v>2343965</v>
      </c>
      <c r="D5526" t="s">
        <v>6</v>
      </c>
      <c r="E5526" t="s">
        <v>7</v>
      </c>
      <c r="F5526" s="1">
        <v>43221</v>
      </c>
      <c r="G5526">
        <v>4710.1531487547263</v>
      </c>
      <c r="H5526">
        <f t="shared" si="86"/>
        <v>2.0094810070776341E-3</v>
      </c>
    </row>
    <row r="5527" spans="1:8" hidden="1" x14ac:dyDescent="0.25">
      <c r="A5527" t="s">
        <v>65</v>
      </c>
      <c r="B5527" s="3">
        <v>2903</v>
      </c>
      <c r="C5527">
        <v>2343965</v>
      </c>
      <c r="D5527" t="s">
        <v>8</v>
      </c>
      <c r="E5527" t="s">
        <v>7</v>
      </c>
      <c r="F5527" s="1">
        <v>43221</v>
      </c>
      <c r="G5527">
        <v>4685.9159926335324</v>
      </c>
      <c r="H5527">
        <f t="shared" si="86"/>
        <v>1.9991407690104299E-3</v>
      </c>
    </row>
    <row r="5528" spans="1:8" x14ac:dyDescent="0.25">
      <c r="A5528" t="s">
        <v>74</v>
      </c>
      <c r="B5528" s="3">
        <v>3105</v>
      </c>
      <c r="C5528">
        <v>2337105</v>
      </c>
      <c r="D5528" t="s">
        <v>6</v>
      </c>
      <c r="E5528" t="s">
        <v>7</v>
      </c>
      <c r="F5528" s="1">
        <v>43221</v>
      </c>
      <c r="G5528">
        <v>26712.825780509069</v>
      </c>
      <c r="H5528">
        <f t="shared" si="86"/>
        <v>1.1429878324041525E-2</v>
      </c>
    </row>
    <row r="5529" spans="1:8" hidden="1" x14ac:dyDescent="0.25">
      <c r="A5529" t="s">
        <v>74</v>
      </c>
      <c r="B5529" s="3">
        <v>3105</v>
      </c>
      <c r="C5529">
        <v>2337105</v>
      </c>
      <c r="D5529" t="s">
        <v>8</v>
      </c>
      <c r="E5529" t="s">
        <v>7</v>
      </c>
      <c r="F5529" s="1">
        <v>43221</v>
      </c>
      <c r="G5529">
        <v>24363.156128228355</v>
      </c>
      <c r="H5529">
        <f t="shared" si="86"/>
        <v>1.0424502163243993E-2</v>
      </c>
    </row>
    <row r="5530" spans="1:8" x14ac:dyDescent="0.25">
      <c r="A5530" t="s">
        <v>81</v>
      </c>
      <c r="B5530" s="3">
        <v>3112</v>
      </c>
      <c r="C5530">
        <v>2307748</v>
      </c>
      <c r="D5530" t="s">
        <v>6</v>
      </c>
      <c r="E5530" t="s">
        <v>7</v>
      </c>
      <c r="F5530" s="1">
        <v>43221</v>
      </c>
      <c r="G5530">
        <v>12941.154732520305</v>
      </c>
      <c r="H5530">
        <f t="shared" si="86"/>
        <v>5.6076983849711083E-3</v>
      </c>
    </row>
    <row r="5531" spans="1:8" hidden="1" x14ac:dyDescent="0.25">
      <c r="A5531" t="s">
        <v>81</v>
      </c>
      <c r="B5531" s="3">
        <v>3112</v>
      </c>
      <c r="C5531">
        <v>2307748</v>
      </c>
      <c r="D5531" t="s">
        <v>8</v>
      </c>
      <c r="E5531" t="s">
        <v>7</v>
      </c>
      <c r="F5531" s="1">
        <v>43221</v>
      </c>
      <c r="G5531">
        <v>12016.194831377405</v>
      </c>
      <c r="H5531">
        <f t="shared" si="86"/>
        <v>5.2068921006008474E-3</v>
      </c>
    </row>
    <row r="5532" spans="1:8" x14ac:dyDescent="0.25">
      <c r="A5532" t="s">
        <v>84</v>
      </c>
      <c r="B5532" s="3">
        <v>3203</v>
      </c>
      <c r="C5532">
        <v>2264560</v>
      </c>
      <c r="D5532" t="s">
        <v>6</v>
      </c>
      <c r="E5532" t="s">
        <v>7</v>
      </c>
      <c r="F5532" s="1">
        <v>43221</v>
      </c>
      <c r="G5532">
        <v>18343.022834621755</v>
      </c>
      <c r="H5532">
        <f t="shared" si="86"/>
        <v>8.1000383450302738E-3</v>
      </c>
    </row>
    <row r="5533" spans="1:8" hidden="1" x14ac:dyDescent="0.25">
      <c r="A5533" t="s">
        <v>84</v>
      </c>
      <c r="B5533" s="3">
        <v>3203</v>
      </c>
      <c r="C5533">
        <v>2264560</v>
      </c>
      <c r="D5533" t="s">
        <v>8</v>
      </c>
      <c r="E5533" t="s">
        <v>7</v>
      </c>
      <c r="F5533" s="1">
        <v>43221</v>
      </c>
      <c r="G5533">
        <v>18335.168491965065</v>
      </c>
      <c r="H5533">
        <f t="shared" si="86"/>
        <v>8.0965699703099345E-3</v>
      </c>
    </row>
    <row r="5534" spans="1:8" x14ac:dyDescent="0.25">
      <c r="A5534" t="s">
        <v>59</v>
      </c>
      <c r="B5534" s="3">
        <v>2703</v>
      </c>
      <c r="C5534">
        <v>2236494</v>
      </c>
      <c r="D5534" t="s">
        <v>6</v>
      </c>
      <c r="E5534" t="s">
        <v>7</v>
      </c>
      <c r="F5534" s="1">
        <v>43221</v>
      </c>
      <c r="G5534">
        <v>5958.7387314639418</v>
      </c>
      <c r="H5534">
        <f t="shared" si="86"/>
        <v>2.6643213581006441E-3</v>
      </c>
    </row>
    <row r="5535" spans="1:8" hidden="1" x14ac:dyDescent="0.25">
      <c r="A5535" t="s">
        <v>59</v>
      </c>
      <c r="B5535" s="3">
        <v>2703</v>
      </c>
      <c r="C5535">
        <v>2236494</v>
      </c>
      <c r="D5535" t="s">
        <v>8</v>
      </c>
      <c r="E5535" t="s">
        <v>7</v>
      </c>
      <c r="F5535" s="1">
        <v>43221</v>
      </c>
      <c r="G5535">
        <v>10320.357811390028</v>
      </c>
      <c r="H5535">
        <f t="shared" si="86"/>
        <v>4.6145251502530422E-3</v>
      </c>
    </row>
    <row r="5536" spans="1:8" x14ac:dyDescent="0.25">
      <c r="A5536" t="s">
        <v>109</v>
      </c>
      <c r="B5536" s="3">
        <v>4103</v>
      </c>
      <c r="C5536">
        <v>2210574</v>
      </c>
      <c r="D5536" t="s">
        <v>6</v>
      </c>
      <c r="E5536" t="s">
        <v>7</v>
      </c>
      <c r="F5536" s="1">
        <v>43221</v>
      </c>
      <c r="G5536">
        <v>21864.5860835116</v>
      </c>
      <c r="H5536">
        <f t="shared" si="86"/>
        <v>9.8909089148391319E-3</v>
      </c>
    </row>
    <row r="5537" spans="1:8" hidden="1" x14ac:dyDescent="0.25">
      <c r="A5537" t="s">
        <v>109</v>
      </c>
      <c r="B5537" s="3">
        <v>4103</v>
      </c>
      <c r="C5537">
        <v>2210574</v>
      </c>
      <c r="D5537" t="s">
        <v>8</v>
      </c>
      <c r="E5537" t="s">
        <v>7</v>
      </c>
      <c r="F5537" s="1">
        <v>43221</v>
      </c>
      <c r="G5537">
        <v>20902.367204255326</v>
      </c>
      <c r="H5537">
        <f t="shared" si="86"/>
        <v>9.4556288114559049E-3</v>
      </c>
    </row>
    <row r="5538" spans="1:8" x14ac:dyDescent="0.25">
      <c r="A5538" t="s">
        <v>69</v>
      </c>
      <c r="B5538" s="3">
        <v>2907</v>
      </c>
      <c r="C5538">
        <v>2152636</v>
      </c>
      <c r="D5538" t="s">
        <v>6</v>
      </c>
      <c r="E5538" t="s">
        <v>7</v>
      </c>
      <c r="F5538" s="1">
        <v>43221</v>
      </c>
      <c r="G5538">
        <v>6835.8319612551531</v>
      </c>
      <c r="H5538">
        <f t="shared" si="86"/>
        <v>3.1755633378124093E-3</v>
      </c>
    </row>
    <row r="5539" spans="1:8" hidden="1" x14ac:dyDescent="0.25">
      <c r="A5539" t="s">
        <v>69</v>
      </c>
      <c r="B5539" s="3">
        <v>2907</v>
      </c>
      <c r="C5539">
        <v>2152636</v>
      </c>
      <c r="D5539" t="s">
        <v>8</v>
      </c>
      <c r="E5539" t="s">
        <v>7</v>
      </c>
      <c r="F5539" s="1">
        <v>43221</v>
      </c>
      <c r="G5539">
        <v>6884.5846170748309</v>
      </c>
      <c r="H5539">
        <f t="shared" si="86"/>
        <v>3.1982112243197787E-3</v>
      </c>
    </row>
    <row r="5540" spans="1:8" x14ac:dyDescent="0.25">
      <c r="A5540" t="s">
        <v>123</v>
      </c>
      <c r="B5540" s="3">
        <v>4301</v>
      </c>
      <c r="C5540">
        <v>2016819</v>
      </c>
      <c r="D5540" t="s">
        <v>6</v>
      </c>
      <c r="E5540" t="s">
        <v>7</v>
      </c>
      <c r="F5540" s="1">
        <v>43221</v>
      </c>
      <c r="G5540">
        <v>10876.74315894881</v>
      </c>
      <c r="H5540">
        <f t="shared" si="86"/>
        <v>5.3930189863090391E-3</v>
      </c>
    </row>
    <row r="5541" spans="1:8" hidden="1" x14ac:dyDescent="0.25">
      <c r="A5541" t="s">
        <v>123</v>
      </c>
      <c r="B5541" s="3">
        <v>4301</v>
      </c>
      <c r="C5541">
        <v>2016819</v>
      </c>
      <c r="D5541" t="s">
        <v>8</v>
      </c>
      <c r="E5541" t="s">
        <v>7</v>
      </c>
      <c r="F5541" s="1">
        <v>43221</v>
      </c>
      <c r="G5541">
        <v>10778.493971673281</v>
      </c>
      <c r="H5541">
        <f t="shared" si="86"/>
        <v>5.344304060837031E-3</v>
      </c>
    </row>
    <row r="5542" spans="1:8" x14ac:dyDescent="0.25">
      <c r="A5542" t="s">
        <v>21</v>
      </c>
      <c r="B5542" s="3">
        <v>1504</v>
      </c>
      <c r="C5542">
        <v>1942216</v>
      </c>
      <c r="D5542" t="s">
        <v>6</v>
      </c>
      <c r="E5542" t="s">
        <v>7</v>
      </c>
      <c r="F5542" s="1">
        <v>43221</v>
      </c>
      <c r="G5542">
        <v>1616.4496855047223</v>
      </c>
      <c r="H5542">
        <f t="shared" si="86"/>
        <v>8.322708110244804E-4</v>
      </c>
    </row>
    <row r="5543" spans="1:8" hidden="1" x14ac:dyDescent="0.25">
      <c r="A5543" t="s">
        <v>21</v>
      </c>
      <c r="B5543" s="3">
        <v>1504</v>
      </c>
      <c r="C5543">
        <v>1942216</v>
      </c>
      <c r="D5543" t="s">
        <v>8</v>
      </c>
      <c r="E5543" t="s">
        <v>7</v>
      </c>
      <c r="F5543" s="1">
        <v>43221</v>
      </c>
      <c r="G5543">
        <v>1660.2727957127001</v>
      </c>
      <c r="H5543">
        <f t="shared" si="86"/>
        <v>8.5483426957284881E-4</v>
      </c>
    </row>
    <row r="5544" spans="1:8" x14ac:dyDescent="0.25">
      <c r="A5544" t="s">
        <v>23</v>
      </c>
      <c r="B5544" s="3">
        <v>1506</v>
      </c>
      <c r="C5544">
        <v>1882450</v>
      </c>
      <c r="D5544" t="s">
        <v>6</v>
      </c>
      <c r="E5544" t="s">
        <v>7</v>
      </c>
      <c r="F5544" s="1">
        <v>43221</v>
      </c>
      <c r="G5544">
        <v>7685.8016686257997</v>
      </c>
      <c r="H5544">
        <f t="shared" si="86"/>
        <v>4.082871613389891E-3</v>
      </c>
    </row>
    <row r="5545" spans="1:8" hidden="1" x14ac:dyDescent="0.25">
      <c r="A5545" t="s">
        <v>23</v>
      </c>
      <c r="B5545" s="3">
        <v>1506</v>
      </c>
      <c r="C5545">
        <v>1882450</v>
      </c>
      <c r="D5545" t="s">
        <v>8</v>
      </c>
      <c r="E5545" t="s">
        <v>7</v>
      </c>
      <c r="F5545" s="1">
        <v>43221</v>
      </c>
      <c r="G5545">
        <v>7607.3643045074132</v>
      </c>
      <c r="H5545">
        <f t="shared" si="86"/>
        <v>4.0412039121928405E-3</v>
      </c>
    </row>
    <row r="5546" spans="1:8" x14ac:dyDescent="0.25">
      <c r="A5546" t="s">
        <v>120</v>
      </c>
      <c r="B5546" s="3">
        <v>4204</v>
      </c>
      <c r="C5546">
        <v>1736988</v>
      </c>
      <c r="D5546" t="s">
        <v>6</v>
      </c>
      <c r="E5546" t="s">
        <v>7</v>
      </c>
      <c r="F5546" s="1">
        <v>43221</v>
      </c>
      <c r="G5546">
        <v>22015.804113027534</v>
      </c>
      <c r="H5546">
        <f t="shared" si="86"/>
        <v>1.2674701329558715E-2</v>
      </c>
    </row>
    <row r="5547" spans="1:8" hidden="1" x14ac:dyDescent="0.25">
      <c r="A5547" t="s">
        <v>120</v>
      </c>
      <c r="B5547" s="3">
        <v>4204</v>
      </c>
      <c r="C5547">
        <v>1736988</v>
      </c>
      <c r="D5547" t="s">
        <v>8</v>
      </c>
      <c r="E5547" t="s">
        <v>7</v>
      </c>
      <c r="F5547" s="1">
        <v>43221</v>
      </c>
      <c r="G5547">
        <v>21954.744585103224</v>
      </c>
      <c r="H5547">
        <f t="shared" si="86"/>
        <v>1.2639548796596881E-2</v>
      </c>
    </row>
    <row r="5548" spans="1:8" x14ac:dyDescent="0.25">
      <c r="A5548" t="s">
        <v>71</v>
      </c>
      <c r="B5548" s="3">
        <v>3102</v>
      </c>
      <c r="C5548">
        <v>1715407</v>
      </c>
      <c r="D5548" t="s">
        <v>6</v>
      </c>
      <c r="E5548" t="s">
        <v>7</v>
      </c>
      <c r="F5548" s="1">
        <v>43221</v>
      </c>
      <c r="G5548">
        <v>5260.2206448525531</v>
      </c>
      <c r="H5548">
        <f t="shared" si="86"/>
        <v>3.0664563248561727E-3</v>
      </c>
    </row>
    <row r="5549" spans="1:8" hidden="1" x14ac:dyDescent="0.25">
      <c r="A5549" t="s">
        <v>71</v>
      </c>
      <c r="B5549" s="3">
        <v>3102</v>
      </c>
      <c r="C5549">
        <v>1715407</v>
      </c>
      <c r="D5549" t="s">
        <v>8</v>
      </c>
      <c r="E5549" t="s">
        <v>7</v>
      </c>
      <c r="F5549" s="1">
        <v>43221</v>
      </c>
      <c r="G5549">
        <v>5160.8200189963336</v>
      </c>
      <c r="H5549">
        <f t="shared" si="86"/>
        <v>3.0085105278201229E-3</v>
      </c>
    </row>
    <row r="5550" spans="1:8" x14ac:dyDescent="0.25">
      <c r="A5550" t="s">
        <v>77</v>
      </c>
      <c r="B5550" s="3">
        <v>3108</v>
      </c>
      <c r="C5550">
        <v>1712448</v>
      </c>
      <c r="D5550" t="s">
        <v>6</v>
      </c>
      <c r="E5550" t="s">
        <v>7</v>
      </c>
      <c r="F5550" s="1">
        <v>43221</v>
      </c>
      <c r="G5550">
        <v>8701.8520987835454</v>
      </c>
      <c r="H5550">
        <f t="shared" si="86"/>
        <v>5.0815277887466042E-3</v>
      </c>
    </row>
    <row r="5551" spans="1:8" hidden="1" x14ac:dyDescent="0.25">
      <c r="A5551" t="s">
        <v>77</v>
      </c>
      <c r="B5551" s="3">
        <v>3108</v>
      </c>
      <c r="C5551">
        <v>1712448</v>
      </c>
      <c r="D5551" t="s">
        <v>8</v>
      </c>
      <c r="E5551" t="s">
        <v>7</v>
      </c>
      <c r="F5551" s="1">
        <v>43221</v>
      </c>
      <c r="G5551">
        <v>8804.1597605900006</v>
      </c>
      <c r="H5551">
        <f t="shared" si="86"/>
        <v>5.1412713031811774E-3</v>
      </c>
    </row>
    <row r="5552" spans="1:8" x14ac:dyDescent="0.25">
      <c r="A5552" t="s">
        <v>47</v>
      </c>
      <c r="B5552" s="3">
        <v>2404</v>
      </c>
      <c r="C5552">
        <v>1709847</v>
      </c>
      <c r="D5552" t="s">
        <v>6</v>
      </c>
      <c r="E5552" t="s">
        <v>7</v>
      </c>
      <c r="F5552" s="1">
        <v>43221</v>
      </c>
      <c r="G5552">
        <v>9093.361872546453</v>
      </c>
      <c r="H5552">
        <f t="shared" si="86"/>
        <v>5.3182313227712495E-3</v>
      </c>
    </row>
    <row r="5553" spans="1:8" hidden="1" x14ac:dyDescent="0.25">
      <c r="A5553" t="s">
        <v>47</v>
      </c>
      <c r="B5553" s="3">
        <v>2404</v>
      </c>
      <c r="C5553">
        <v>1709847</v>
      </c>
      <c r="D5553" t="s">
        <v>8</v>
      </c>
      <c r="E5553" t="s">
        <v>7</v>
      </c>
      <c r="F5553" s="1">
        <v>43221</v>
      </c>
      <c r="G5553">
        <v>9104.5113700639249</v>
      </c>
      <c r="H5553">
        <f t="shared" si="86"/>
        <v>5.3247520801942656E-3</v>
      </c>
    </row>
    <row r="5554" spans="1:8" x14ac:dyDescent="0.25">
      <c r="A5554" t="s">
        <v>92</v>
      </c>
      <c r="B5554" s="3">
        <v>3501</v>
      </c>
      <c r="C5554">
        <v>1695678</v>
      </c>
      <c r="D5554" t="s">
        <v>6</v>
      </c>
      <c r="E5554" t="s">
        <v>7</v>
      </c>
      <c r="F5554" s="1">
        <v>43221</v>
      </c>
      <c r="G5554">
        <v>14856.972646365084</v>
      </c>
      <c r="H5554">
        <f t="shared" si="86"/>
        <v>8.7616709342015903E-3</v>
      </c>
    </row>
    <row r="5555" spans="1:8" hidden="1" x14ac:dyDescent="0.25">
      <c r="A5555" t="s">
        <v>92</v>
      </c>
      <c r="B5555" s="3">
        <v>3501</v>
      </c>
      <c r="C5555">
        <v>1695678</v>
      </c>
      <c r="D5555" t="s">
        <v>8</v>
      </c>
      <c r="E5555" t="s">
        <v>7</v>
      </c>
      <c r="F5555" s="1">
        <v>43221</v>
      </c>
      <c r="G5555">
        <v>14079.446653541814</v>
      </c>
      <c r="H5555">
        <f t="shared" si="86"/>
        <v>8.3031369479003754E-3</v>
      </c>
    </row>
    <row r="5556" spans="1:8" x14ac:dyDescent="0.25">
      <c r="A5556" t="s">
        <v>66</v>
      </c>
      <c r="B5556" s="3">
        <v>2904</v>
      </c>
      <c r="C5556">
        <v>1674176</v>
      </c>
      <c r="D5556" t="s">
        <v>6</v>
      </c>
      <c r="E5556" t="s">
        <v>7</v>
      </c>
      <c r="F5556" s="1">
        <v>43221</v>
      </c>
      <c r="G5556">
        <v>1743.9766511085681</v>
      </c>
      <c r="H5556">
        <f t="shared" si="86"/>
        <v>1.0416925407535219E-3</v>
      </c>
    </row>
    <row r="5557" spans="1:8" hidden="1" x14ac:dyDescent="0.25">
      <c r="A5557" t="s">
        <v>66</v>
      </c>
      <c r="B5557" s="3">
        <v>2904</v>
      </c>
      <c r="C5557">
        <v>1674176</v>
      </c>
      <c r="D5557" t="s">
        <v>8</v>
      </c>
      <c r="E5557" t="s">
        <v>7</v>
      </c>
      <c r="F5557" s="1">
        <v>43221</v>
      </c>
      <c r="G5557">
        <v>1630.9704303993331</v>
      </c>
      <c r="H5557">
        <f t="shared" si="86"/>
        <v>9.7419293455367482E-4</v>
      </c>
    </row>
    <row r="5558" spans="1:8" x14ac:dyDescent="0.25">
      <c r="A5558" t="s">
        <v>95</v>
      </c>
      <c r="B5558" s="3">
        <v>3504</v>
      </c>
      <c r="C5558">
        <v>1574779</v>
      </c>
      <c r="D5558" t="s">
        <v>6</v>
      </c>
      <c r="E5558" t="s">
        <v>7</v>
      </c>
      <c r="F5558" s="1">
        <v>43221</v>
      </c>
      <c r="G5558">
        <v>15617.311490030668</v>
      </c>
      <c r="H5558">
        <f t="shared" si="86"/>
        <v>9.9171448755861411E-3</v>
      </c>
    </row>
    <row r="5559" spans="1:8" hidden="1" x14ac:dyDescent="0.25">
      <c r="A5559" t="s">
        <v>95</v>
      </c>
      <c r="B5559" s="3">
        <v>3504</v>
      </c>
      <c r="C5559">
        <v>1574779</v>
      </c>
      <c r="D5559" t="s">
        <v>8</v>
      </c>
      <c r="E5559" t="s">
        <v>7</v>
      </c>
      <c r="F5559" s="1">
        <v>43221</v>
      </c>
      <c r="G5559">
        <v>14602.826151479585</v>
      </c>
      <c r="H5559">
        <f t="shared" si="86"/>
        <v>9.2729368066754667E-3</v>
      </c>
    </row>
    <row r="5560" spans="1:8" x14ac:dyDescent="0.25">
      <c r="A5560" t="s">
        <v>62</v>
      </c>
      <c r="B5560" s="3">
        <v>2803</v>
      </c>
      <c r="C5560">
        <v>1541809</v>
      </c>
      <c r="D5560" t="s">
        <v>6</v>
      </c>
      <c r="E5560" t="s">
        <v>7</v>
      </c>
      <c r="F5560" s="1">
        <v>43221</v>
      </c>
      <c r="G5560">
        <v>6465.3957066000321</v>
      </c>
      <c r="H5560">
        <f t="shared" si="86"/>
        <v>4.1933830368093795E-3</v>
      </c>
    </row>
    <row r="5561" spans="1:8" hidden="1" x14ac:dyDescent="0.25">
      <c r="A5561" t="s">
        <v>62</v>
      </c>
      <c r="B5561" s="3">
        <v>2803</v>
      </c>
      <c r="C5561">
        <v>1541809</v>
      </c>
      <c r="D5561" t="s">
        <v>8</v>
      </c>
      <c r="E5561" t="s">
        <v>7</v>
      </c>
      <c r="F5561" s="1">
        <v>43221</v>
      </c>
      <c r="G5561">
        <v>6555.1852650427936</v>
      </c>
      <c r="H5561">
        <f t="shared" si="86"/>
        <v>4.2516195359106048E-3</v>
      </c>
    </row>
    <row r="5562" spans="1:8" x14ac:dyDescent="0.25">
      <c r="A5562" t="s">
        <v>51</v>
      </c>
      <c r="B5562" s="3">
        <v>2504</v>
      </c>
      <c r="C5562">
        <v>1517934</v>
      </c>
      <c r="D5562" t="s">
        <v>6</v>
      </c>
      <c r="E5562" t="s">
        <v>7</v>
      </c>
      <c r="F5562" s="1">
        <v>43221</v>
      </c>
      <c r="G5562">
        <v>6247.2292460872759</v>
      </c>
      <c r="H5562">
        <f t="shared" si="86"/>
        <v>4.1156132256654609E-3</v>
      </c>
    </row>
    <row r="5563" spans="1:8" hidden="1" x14ac:dyDescent="0.25">
      <c r="A5563" t="s">
        <v>51</v>
      </c>
      <c r="B5563" s="3">
        <v>2504</v>
      </c>
      <c r="C5563">
        <v>1517934</v>
      </c>
      <c r="D5563" t="s">
        <v>8</v>
      </c>
      <c r="E5563" t="s">
        <v>7</v>
      </c>
      <c r="F5563" s="1">
        <v>43221</v>
      </c>
      <c r="G5563">
        <v>6234.2793601418207</v>
      </c>
      <c r="H5563">
        <f t="shared" si="86"/>
        <v>4.1070819680841331E-3</v>
      </c>
    </row>
    <row r="5564" spans="1:8" x14ac:dyDescent="0.25">
      <c r="A5564" t="s">
        <v>97</v>
      </c>
      <c r="B5564" s="3">
        <v>3506</v>
      </c>
      <c r="C5564">
        <v>1502103</v>
      </c>
      <c r="D5564" t="s">
        <v>6</v>
      </c>
      <c r="E5564" t="s">
        <v>7</v>
      </c>
      <c r="F5564" s="1">
        <v>43221</v>
      </c>
      <c r="G5564">
        <v>14907.929237318987</v>
      </c>
      <c r="H5564">
        <f t="shared" si="86"/>
        <v>9.9247050550587985E-3</v>
      </c>
    </row>
    <row r="5565" spans="1:8" hidden="1" x14ac:dyDescent="0.25">
      <c r="A5565" t="s">
        <v>97</v>
      </c>
      <c r="B5565" s="3">
        <v>3506</v>
      </c>
      <c r="C5565">
        <v>1502103</v>
      </c>
      <c r="D5565" t="s">
        <v>8</v>
      </c>
      <c r="E5565" t="s">
        <v>7</v>
      </c>
      <c r="F5565" s="1">
        <v>43221</v>
      </c>
      <c r="G5565">
        <v>14210.928611497717</v>
      </c>
      <c r="H5565">
        <f t="shared" si="86"/>
        <v>9.4606885223568003E-3</v>
      </c>
    </row>
    <row r="5566" spans="1:8" x14ac:dyDescent="0.25">
      <c r="A5566" t="s">
        <v>34</v>
      </c>
      <c r="B5566" s="3">
        <v>2202</v>
      </c>
      <c r="C5566">
        <v>1499994</v>
      </c>
      <c r="D5566" t="s">
        <v>6</v>
      </c>
      <c r="E5566" t="s">
        <v>7</v>
      </c>
      <c r="F5566" s="1">
        <v>43221</v>
      </c>
      <c r="G5566">
        <v>6303.4223341369261</v>
      </c>
      <c r="H5566">
        <f t="shared" si="86"/>
        <v>4.2022983652847453E-3</v>
      </c>
    </row>
    <row r="5567" spans="1:8" hidden="1" x14ac:dyDescent="0.25">
      <c r="A5567" t="s">
        <v>34</v>
      </c>
      <c r="B5567" s="3">
        <v>2202</v>
      </c>
      <c r="C5567">
        <v>1499994</v>
      </c>
      <c r="D5567" t="s">
        <v>8</v>
      </c>
      <c r="E5567" t="s">
        <v>7</v>
      </c>
      <c r="F5567" s="1">
        <v>43221</v>
      </c>
      <c r="G5567">
        <v>5585.8789632640191</v>
      </c>
      <c r="H5567">
        <f t="shared" si="86"/>
        <v>3.7239342045794978E-3</v>
      </c>
    </row>
    <row r="5568" spans="1:8" x14ac:dyDescent="0.25">
      <c r="A5568" t="s">
        <v>29</v>
      </c>
      <c r="B5568" s="3">
        <v>2102</v>
      </c>
      <c r="C5568">
        <v>1481848</v>
      </c>
      <c r="D5568" t="s">
        <v>6</v>
      </c>
      <c r="E5568" t="s">
        <v>7</v>
      </c>
      <c r="F5568" s="1">
        <v>43221</v>
      </c>
      <c r="G5568">
        <v>2749.3976384264597</v>
      </c>
      <c r="H5568">
        <f t="shared" si="86"/>
        <v>1.855384383841298E-3</v>
      </c>
    </row>
    <row r="5569" spans="1:8" hidden="1" x14ac:dyDescent="0.25">
      <c r="A5569" t="s">
        <v>29</v>
      </c>
      <c r="B5569" s="3">
        <v>2102</v>
      </c>
      <c r="C5569">
        <v>1481848</v>
      </c>
      <c r="D5569" t="s">
        <v>8</v>
      </c>
      <c r="E5569" t="s">
        <v>7</v>
      </c>
      <c r="F5569" s="1">
        <v>43221</v>
      </c>
      <c r="G5569">
        <v>2769.2029806767282</v>
      </c>
      <c r="H5569">
        <f t="shared" si="86"/>
        <v>1.8687496832851468E-3</v>
      </c>
    </row>
    <row r="5570" spans="1:8" x14ac:dyDescent="0.25">
      <c r="A5570" t="s">
        <v>143</v>
      </c>
      <c r="B5570" s="3">
        <v>5205</v>
      </c>
      <c r="C5570">
        <v>1420451</v>
      </c>
      <c r="D5570" t="s">
        <v>6</v>
      </c>
      <c r="E5570" t="s">
        <v>7</v>
      </c>
      <c r="F5570" s="1">
        <v>43221</v>
      </c>
      <c r="G5570">
        <v>11134.493169967694</v>
      </c>
      <c r="H5570">
        <f t="shared" si="86"/>
        <v>7.8387027570593383E-3</v>
      </c>
    </row>
    <row r="5571" spans="1:8" hidden="1" x14ac:dyDescent="0.25">
      <c r="A5571" t="s">
        <v>143</v>
      </c>
      <c r="B5571" s="3">
        <v>5205</v>
      </c>
      <c r="C5571">
        <v>1420451</v>
      </c>
      <c r="D5571" t="s">
        <v>8</v>
      </c>
      <c r="E5571" t="s">
        <v>7</v>
      </c>
      <c r="F5571" s="1">
        <v>43221</v>
      </c>
      <c r="G5571">
        <v>10688.995939272387</v>
      </c>
      <c r="H5571">
        <f t="shared" si="86"/>
        <v>7.5250719238272824E-3</v>
      </c>
    </row>
    <row r="5572" spans="1:8" x14ac:dyDescent="0.25">
      <c r="A5572" t="s">
        <v>37</v>
      </c>
      <c r="B5572" s="3">
        <v>2301</v>
      </c>
      <c r="C5572">
        <v>1401342</v>
      </c>
      <c r="D5572" t="s">
        <v>6</v>
      </c>
      <c r="E5572" t="s">
        <v>7</v>
      </c>
      <c r="F5572" s="1">
        <v>43221</v>
      </c>
      <c r="G5572">
        <v>1785.7670792857589</v>
      </c>
      <c r="H5572">
        <f t="shared" si="86"/>
        <v>1.274326380916121E-3</v>
      </c>
    </row>
    <row r="5573" spans="1:8" hidden="1" x14ac:dyDescent="0.25">
      <c r="A5573" t="s">
        <v>37</v>
      </c>
      <c r="B5573" s="3">
        <v>2301</v>
      </c>
      <c r="C5573">
        <v>1401342</v>
      </c>
      <c r="D5573" t="s">
        <v>8</v>
      </c>
      <c r="E5573" t="s">
        <v>7</v>
      </c>
      <c r="F5573" s="1">
        <v>43221</v>
      </c>
      <c r="G5573">
        <v>1487.1537413069213</v>
      </c>
      <c r="H5573">
        <f t="shared" si="86"/>
        <v>1.0612354024263323E-3</v>
      </c>
    </row>
    <row r="5574" spans="1:8" x14ac:dyDescent="0.25">
      <c r="A5574" t="s">
        <v>55</v>
      </c>
      <c r="B5574" s="3">
        <v>2604</v>
      </c>
      <c r="C5574">
        <v>1387731</v>
      </c>
      <c r="D5574" t="s">
        <v>6</v>
      </c>
      <c r="E5574" t="s">
        <v>7</v>
      </c>
      <c r="F5574" s="1">
        <v>43221</v>
      </c>
      <c r="G5574">
        <v>3461.384861902462</v>
      </c>
      <c r="H5574">
        <f t="shared" si="86"/>
        <v>2.4942765290264916E-3</v>
      </c>
    </row>
    <row r="5575" spans="1:8" hidden="1" x14ac:dyDescent="0.25">
      <c r="A5575" t="s">
        <v>55</v>
      </c>
      <c r="B5575" s="3">
        <v>2604</v>
      </c>
      <c r="C5575">
        <v>1387731</v>
      </c>
      <c r="D5575" t="s">
        <v>8</v>
      </c>
      <c r="E5575" t="s">
        <v>7</v>
      </c>
      <c r="F5575" s="1">
        <v>43221</v>
      </c>
      <c r="G5575">
        <v>4594.1600028228013</v>
      </c>
      <c r="H5575">
        <f t="shared" ref="H5575:H5638" si="87">G5575/C5575</f>
        <v>3.3105551456462392E-3</v>
      </c>
    </row>
    <row r="5576" spans="1:8" x14ac:dyDescent="0.25">
      <c r="A5576" t="s">
        <v>118</v>
      </c>
      <c r="B5576" s="3">
        <v>4202</v>
      </c>
      <c r="C5576">
        <v>1349666</v>
      </c>
      <c r="D5576" t="s">
        <v>6</v>
      </c>
      <c r="E5576" t="s">
        <v>7</v>
      </c>
      <c r="F5576" s="1">
        <v>43221</v>
      </c>
      <c r="G5576">
        <v>13875.777069354157</v>
      </c>
      <c r="H5576">
        <f t="shared" si="87"/>
        <v>1.0280896954768184E-2</v>
      </c>
    </row>
    <row r="5577" spans="1:8" hidden="1" x14ac:dyDescent="0.25">
      <c r="A5577" t="s">
        <v>118</v>
      </c>
      <c r="B5577" s="3">
        <v>4202</v>
      </c>
      <c r="C5577">
        <v>1349666</v>
      </c>
      <c r="D5577" t="s">
        <v>8</v>
      </c>
      <c r="E5577" t="s">
        <v>7</v>
      </c>
      <c r="F5577" s="1">
        <v>43221</v>
      </c>
      <c r="G5577">
        <v>13968.822039882498</v>
      </c>
      <c r="H5577">
        <f t="shared" si="87"/>
        <v>1.0349836211242261E-2</v>
      </c>
    </row>
    <row r="5578" spans="1:8" x14ac:dyDescent="0.25">
      <c r="A5578" t="s">
        <v>31</v>
      </c>
      <c r="B5578" s="3">
        <v>2104</v>
      </c>
      <c r="C5578">
        <v>1347539</v>
      </c>
      <c r="D5578" t="s">
        <v>6</v>
      </c>
      <c r="E5578" t="s">
        <v>7</v>
      </c>
      <c r="F5578" s="1">
        <v>43221</v>
      </c>
      <c r="G5578">
        <v>1048.6556984572453</v>
      </c>
      <c r="H5578">
        <f t="shared" si="87"/>
        <v>7.7820062978306776E-4</v>
      </c>
    </row>
    <row r="5579" spans="1:8" hidden="1" x14ac:dyDescent="0.25">
      <c r="A5579" t="s">
        <v>31</v>
      </c>
      <c r="B5579" s="3">
        <v>2104</v>
      </c>
      <c r="C5579">
        <v>1347539</v>
      </c>
      <c r="D5579" t="s">
        <v>8</v>
      </c>
      <c r="E5579" t="s">
        <v>7</v>
      </c>
      <c r="F5579" s="1">
        <v>43221</v>
      </c>
      <c r="G5579">
        <v>886.79175818301087</v>
      </c>
      <c r="H5579">
        <f t="shared" si="87"/>
        <v>6.5808244376081948E-4</v>
      </c>
    </row>
    <row r="5580" spans="1:8" x14ac:dyDescent="0.25">
      <c r="A5580" t="s">
        <v>142</v>
      </c>
      <c r="B5580" s="3">
        <v>5204</v>
      </c>
      <c r="C5580">
        <v>1323507</v>
      </c>
      <c r="D5580" t="s">
        <v>6</v>
      </c>
      <c r="E5580" t="s">
        <v>7</v>
      </c>
      <c r="F5580" s="1">
        <v>43221</v>
      </c>
      <c r="G5580">
        <v>3811.0744382298572</v>
      </c>
      <c r="H5580">
        <f t="shared" si="87"/>
        <v>2.8795272244346703E-3</v>
      </c>
    </row>
    <row r="5581" spans="1:8" hidden="1" x14ac:dyDescent="0.25">
      <c r="A5581" t="s">
        <v>142</v>
      </c>
      <c r="B5581" s="3">
        <v>5204</v>
      </c>
      <c r="C5581">
        <v>1323507</v>
      </c>
      <c r="D5581" t="s">
        <v>8</v>
      </c>
      <c r="E5581" t="s">
        <v>7</v>
      </c>
      <c r="F5581" s="1">
        <v>43221</v>
      </c>
      <c r="G5581">
        <v>3388.0216616514972</v>
      </c>
      <c r="H5581">
        <f t="shared" si="87"/>
        <v>2.5598819361374722E-3</v>
      </c>
    </row>
    <row r="5582" spans="1:8" x14ac:dyDescent="0.25">
      <c r="A5582" t="s">
        <v>112</v>
      </c>
      <c r="B5582" s="3">
        <v>4106</v>
      </c>
      <c r="C5582">
        <v>1302065</v>
      </c>
      <c r="D5582" t="s">
        <v>6</v>
      </c>
      <c r="E5582" t="s">
        <v>7</v>
      </c>
      <c r="F5582" s="1">
        <v>43221</v>
      </c>
      <c r="G5582">
        <v>11410.930641761355</v>
      </c>
      <c r="H5582">
        <f t="shared" si="87"/>
        <v>8.7637181260239345E-3</v>
      </c>
    </row>
    <row r="5583" spans="1:8" hidden="1" x14ac:dyDescent="0.25">
      <c r="A5583" t="s">
        <v>112</v>
      </c>
      <c r="B5583" s="3">
        <v>4106</v>
      </c>
      <c r="C5583">
        <v>1302065</v>
      </c>
      <c r="D5583" t="s">
        <v>8</v>
      </c>
      <c r="E5583" t="s">
        <v>7</v>
      </c>
      <c r="F5583" s="1">
        <v>43221</v>
      </c>
      <c r="G5583">
        <v>10751.857669923897</v>
      </c>
      <c r="H5583">
        <f t="shared" si="87"/>
        <v>8.2575429567063822E-3</v>
      </c>
    </row>
    <row r="5584" spans="1:8" x14ac:dyDescent="0.25">
      <c r="A5584" t="s">
        <v>117</v>
      </c>
      <c r="B5584" s="3">
        <v>4201</v>
      </c>
      <c r="C5584">
        <v>1273154</v>
      </c>
      <c r="D5584" t="s">
        <v>6</v>
      </c>
      <c r="E5584" t="s">
        <v>7</v>
      </c>
      <c r="F5584" s="1">
        <v>43221</v>
      </c>
      <c r="G5584">
        <v>12119.416720034144</v>
      </c>
      <c r="H5584">
        <f t="shared" si="87"/>
        <v>9.5192071972708282E-3</v>
      </c>
    </row>
    <row r="5585" spans="1:8" hidden="1" x14ac:dyDescent="0.25">
      <c r="A5585" t="s">
        <v>117</v>
      </c>
      <c r="B5585" s="3">
        <v>4201</v>
      </c>
      <c r="C5585">
        <v>1273154</v>
      </c>
      <c r="D5585" t="s">
        <v>8</v>
      </c>
      <c r="E5585" t="s">
        <v>7</v>
      </c>
      <c r="F5585" s="1">
        <v>43221</v>
      </c>
      <c r="G5585">
        <v>12466.41577288812</v>
      </c>
      <c r="H5585">
        <f t="shared" si="87"/>
        <v>9.7917579278611385E-3</v>
      </c>
    </row>
    <row r="5586" spans="1:8" x14ac:dyDescent="0.25">
      <c r="A5586" t="s">
        <v>50</v>
      </c>
      <c r="B5586" s="3">
        <v>2503</v>
      </c>
      <c r="C5586">
        <v>1265968</v>
      </c>
      <c r="D5586" t="s">
        <v>6</v>
      </c>
      <c r="E5586" t="s">
        <v>7</v>
      </c>
      <c r="F5586" s="1">
        <v>43221</v>
      </c>
      <c r="G5586">
        <v>2993.8550896431543</v>
      </c>
      <c r="H5586">
        <f t="shared" si="87"/>
        <v>2.3648742224472927E-3</v>
      </c>
    </row>
    <row r="5587" spans="1:8" hidden="1" x14ac:dyDescent="0.25">
      <c r="A5587" t="s">
        <v>50</v>
      </c>
      <c r="B5587" s="3">
        <v>2503</v>
      </c>
      <c r="C5587">
        <v>1265968</v>
      </c>
      <c r="D5587" t="s">
        <v>8</v>
      </c>
      <c r="E5587" t="s">
        <v>7</v>
      </c>
      <c r="F5587" s="1">
        <v>43221</v>
      </c>
      <c r="G5587">
        <v>3025.4406823291097</v>
      </c>
      <c r="H5587">
        <f t="shared" si="87"/>
        <v>2.3898239784331909E-3</v>
      </c>
    </row>
    <row r="5588" spans="1:8" x14ac:dyDescent="0.25">
      <c r="A5588" t="s">
        <v>124</v>
      </c>
      <c r="B5588" s="3">
        <v>4302</v>
      </c>
      <c r="C5588">
        <v>1141749</v>
      </c>
      <c r="D5588" t="s">
        <v>6</v>
      </c>
      <c r="E5588" t="s">
        <v>7</v>
      </c>
      <c r="F5588" s="1">
        <v>43221</v>
      </c>
      <c r="G5588">
        <v>12746.129153875761</v>
      </c>
      <c r="H5588">
        <f t="shared" si="87"/>
        <v>1.1163687600230664E-2</v>
      </c>
    </row>
    <row r="5589" spans="1:8" hidden="1" x14ac:dyDescent="0.25">
      <c r="A5589" t="s">
        <v>124</v>
      </c>
      <c r="B5589" s="3">
        <v>4302</v>
      </c>
      <c r="C5589">
        <v>1141749</v>
      </c>
      <c r="D5589" t="s">
        <v>8</v>
      </c>
      <c r="E5589" t="s">
        <v>7</v>
      </c>
      <c r="F5589" s="1">
        <v>43221</v>
      </c>
      <c r="G5589">
        <v>14149.720894616461</v>
      </c>
      <c r="H5589">
        <f t="shared" si="87"/>
        <v>1.2393022367102104E-2</v>
      </c>
    </row>
    <row r="5590" spans="1:8" x14ac:dyDescent="0.25">
      <c r="A5590" t="s">
        <v>121</v>
      </c>
      <c r="B5590" s="3">
        <v>4205</v>
      </c>
      <c r="C5590">
        <v>1130542</v>
      </c>
      <c r="D5590" t="s">
        <v>6</v>
      </c>
      <c r="E5590" t="s">
        <v>7</v>
      </c>
      <c r="F5590" s="1">
        <v>43221</v>
      </c>
      <c r="G5590">
        <v>14032.211260525017</v>
      </c>
      <c r="H5590">
        <f t="shared" si="87"/>
        <v>1.2411932737151753E-2</v>
      </c>
    </row>
    <row r="5591" spans="1:8" hidden="1" x14ac:dyDescent="0.25">
      <c r="A5591" t="s">
        <v>121</v>
      </c>
      <c r="B5591" s="3">
        <v>4205</v>
      </c>
      <c r="C5591">
        <v>1130542</v>
      </c>
      <c r="D5591" t="s">
        <v>8</v>
      </c>
      <c r="E5591" t="s">
        <v>7</v>
      </c>
      <c r="F5591" s="1">
        <v>43221</v>
      </c>
      <c r="G5591">
        <v>13776.369226749068</v>
      </c>
      <c r="H5591">
        <f t="shared" si="87"/>
        <v>1.2185632401758685E-2</v>
      </c>
    </row>
    <row r="5592" spans="1:8" x14ac:dyDescent="0.25">
      <c r="A5592" t="s">
        <v>90</v>
      </c>
      <c r="B5592" s="3">
        <v>3305</v>
      </c>
      <c r="C5592">
        <v>1115147</v>
      </c>
      <c r="D5592" t="s">
        <v>6</v>
      </c>
      <c r="E5592" t="s">
        <v>7</v>
      </c>
      <c r="F5592" s="1">
        <v>43221</v>
      </c>
      <c r="G5592">
        <v>6611.0896129447319</v>
      </c>
      <c r="H5592">
        <f t="shared" si="87"/>
        <v>5.9284467545038747E-3</v>
      </c>
    </row>
    <row r="5593" spans="1:8" hidden="1" x14ac:dyDescent="0.25">
      <c r="A5593" t="s">
        <v>90</v>
      </c>
      <c r="B5593" s="3">
        <v>3305</v>
      </c>
      <c r="C5593">
        <v>1115147</v>
      </c>
      <c r="D5593" t="s">
        <v>8</v>
      </c>
      <c r="E5593" t="s">
        <v>7</v>
      </c>
      <c r="F5593" s="1">
        <v>43221</v>
      </c>
      <c r="G5593">
        <v>6831.4061528052735</v>
      </c>
      <c r="H5593">
        <f t="shared" si="87"/>
        <v>6.1260140168114818E-3</v>
      </c>
    </row>
    <row r="5594" spans="1:8" x14ac:dyDescent="0.25">
      <c r="A5594" t="s">
        <v>137</v>
      </c>
      <c r="B5594" s="3">
        <v>5104</v>
      </c>
      <c r="C5594">
        <v>1105132</v>
      </c>
      <c r="D5594" t="s">
        <v>6</v>
      </c>
      <c r="E5594" t="s">
        <v>7</v>
      </c>
      <c r="F5594" s="1">
        <v>43221</v>
      </c>
      <c r="G5594">
        <v>9160.1888060730926</v>
      </c>
      <c r="H5594">
        <f t="shared" si="87"/>
        <v>8.288773473280199E-3</v>
      </c>
    </row>
    <row r="5595" spans="1:8" hidden="1" x14ac:dyDescent="0.25">
      <c r="A5595" t="s">
        <v>137</v>
      </c>
      <c r="B5595" s="3">
        <v>5104</v>
      </c>
      <c r="C5595">
        <v>1105132</v>
      </c>
      <c r="D5595" t="s">
        <v>8</v>
      </c>
      <c r="E5595" t="s">
        <v>7</v>
      </c>
      <c r="F5595" s="1">
        <v>43221</v>
      </c>
      <c r="G5595">
        <v>9322.4520849220498</v>
      </c>
      <c r="H5595">
        <f t="shared" si="87"/>
        <v>8.435600530001891E-3</v>
      </c>
    </row>
    <row r="5596" spans="1:8" x14ac:dyDescent="0.25">
      <c r="A5596" t="s">
        <v>131</v>
      </c>
      <c r="B5596" s="3">
        <v>5002</v>
      </c>
      <c r="C5596">
        <v>1092574</v>
      </c>
      <c r="D5596" t="s">
        <v>6</v>
      </c>
      <c r="E5596" t="s">
        <v>7</v>
      </c>
      <c r="F5596" s="1">
        <v>43221</v>
      </c>
      <c r="G5596">
        <v>8946.5318193029634</v>
      </c>
      <c r="H5596">
        <f t="shared" si="87"/>
        <v>8.1884904997766399E-3</v>
      </c>
    </row>
    <row r="5597" spans="1:8" hidden="1" x14ac:dyDescent="0.25">
      <c r="A5597" t="s">
        <v>131</v>
      </c>
      <c r="B5597" s="3">
        <v>5002</v>
      </c>
      <c r="C5597">
        <v>1092574</v>
      </c>
      <c r="D5597" t="s">
        <v>8</v>
      </c>
      <c r="E5597" t="s">
        <v>7</v>
      </c>
      <c r="F5597" s="1">
        <v>43221</v>
      </c>
      <c r="G5597">
        <v>8817.2467117753713</v>
      </c>
      <c r="H5597">
        <f t="shared" si="87"/>
        <v>8.0701597436652998E-3</v>
      </c>
    </row>
    <row r="5598" spans="1:8" x14ac:dyDescent="0.25">
      <c r="A5598" t="s">
        <v>38</v>
      </c>
      <c r="B5598" s="3">
        <v>2302</v>
      </c>
      <c r="C5598">
        <v>1071109</v>
      </c>
      <c r="D5598" t="s">
        <v>6</v>
      </c>
      <c r="E5598" t="s">
        <v>7</v>
      </c>
      <c r="F5598" s="1">
        <v>43221</v>
      </c>
      <c r="G5598">
        <v>1501.2613346450291</v>
      </c>
      <c r="H5598">
        <f t="shared" si="87"/>
        <v>1.401595294825297E-3</v>
      </c>
    </row>
    <row r="5599" spans="1:8" hidden="1" x14ac:dyDescent="0.25">
      <c r="A5599" t="s">
        <v>38</v>
      </c>
      <c r="B5599" s="3">
        <v>2302</v>
      </c>
      <c r="C5599">
        <v>1071109</v>
      </c>
      <c r="D5599" t="s">
        <v>8</v>
      </c>
      <c r="E5599" t="s">
        <v>7</v>
      </c>
      <c r="F5599" s="1">
        <v>43221</v>
      </c>
      <c r="G5599">
        <v>1473.8521419257374</v>
      </c>
      <c r="H5599">
        <f t="shared" si="87"/>
        <v>1.3760057491121235E-3</v>
      </c>
    </row>
    <row r="5600" spans="1:8" x14ac:dyDescent="0.25">
      <c r="A5600" t="s">
        <v>134</v>
      </c>
      <c r="B5600" s="3">
        <v>5101</v>
      </c>
      <c r="C5600">
        <v>1063910</v>
      </c>
      <c r="D5600" t="s">
        <v>6</v>
      </c>
      <c r="E5600" t="s">
        <v>7</v>
      </c>
      <c r="F5600" s="1">
        <v>43221</v>
      </c>
      <c r="G5600">
        <v>11959.67766711789</v>
      </c>
      <c r="H5600">
        <f t="shared" si="87"/>
        <v>1.1241249416884784E-2</v>
      </c>
    </row>
    <row r="5601" spans="1:8" hidden="1" x14ac:dyDescent="0.25">
      <c r="A5601" t="s">
        <v>134</v>
      </c>
      <c r="B5601" s="3">
        <v>5101</v>
      </c>
      <c r="C5601">
        <v>1063910</v>
      </c>
      <c r="D5601" t="s">
        <v>8</v>
      </c>
      <c r="E5601" t="s">
        <v>7</v>
      </c>
      <c r="F5601" s="1">
        <v>43221</v>
      </c>
      <c r="G5601">
        <v>11484.647645568055</v>
      </c>
      <c r="H5601">
        <f t="shared" si="87"/>
        <v>1.0794754862317353E-2</v>
      </c>
    </row>
    <row r="5602" spans="1:8" x14ac:dyDescent="0.25">
      <c r="A5602" t="s">
        <v>64</v>
      </c>
      <c r="B5602" s="3">
        <v>2902</v>
      </c>
      <c r="C5602">
        <v>1059124</v>
      </c>
      <c r="D5602" t="s">
        <v>6</v>
      </c>
      <c r="E5602" t="s">
        <v>7</v>
      </c>
      <c r="F5602" s="1">
        <v>43221</v>
      </c>
      <c r="G5602">
        <v>2713.3916368396453</v>
      </c>
      <c r="H5602">
        <f t="shared" si="87"/>
        <v>2.5619206408689118E-3</v>
      </c>
    </row>
    <row r="5603" spans="1:8" hidden="1" x14ac:dyDescent="0.25">
      <c r="A5603" t="s">
        <v>64</v>
      </c>
      <c r="B5603" s="3">
        <v>2902</v>
      </c>
      <c r="C5603">
        <v>1059124</v>
      </c>
      <c r="D5603" t="s">
        <v>8</v>
      </c>
      <c r="E5603" t="s">
        <v>7</v>
      </c>
      <c r="F5603" s="1">
        <v>43221</v>
      </c>
      <c r="G5603">
        <v>2062.1586101791149</v>
      </c>
      <c r="H5603">
        <f t="shared" si="87"/>
        <v>1.9470417157755983E-3</v>
      </c>
    </row>
    <row r="5604" spans="1:8" x14ac:dyDescent="0.25">
      <c r="A5604" t="s">
        <v>52</v>
      </c>
      <c r="B5604" s="3">
        <v>2601</v>
      </c>
      <c r="C5604">
        <v>1058208</v>
      </c>
      <c r="D5604" t="s">
        <v>6</v>
      </c>
      <c r="E5604" t="s">
        <v>7</v>
      </c>
      <c r="F5604" s="1">
        <v>43221</v>
      </c>
      <c r="G5604">
        <v>1104.3942341373256</v>
      </c>
      <c r="H5604">
        <f t="shared" si="87"/>
        <v>1.0436457049439482E-3</v>
      </c>
    </row>
    <row r="5605" spans="1:8" hidden="1" x14ac:dyDescent="0.25">
      <c r="A5605" t="s">
        <v>52</v>
      </c>
      <c r="B5605" s="3">
        <v>2601</v>
      </c>
      <c r="C5605">
        <v>1058208</v>
      </c>
      <c r="D5605" t="s">
        <v>8</v>
      </c>
      <c r="E5605" t="s">
        <v>7</v>
      </c>
      <c r="F5605" s="1">
        <v>43221</v>
      </c>
      <c r="G5605">
        <v>1052.2153167548213</v>
      </c>
      <c r="H5605">
        <f t="shared" si="87"/>
        <v>9.9433695148290436E-4</v>
      </c>
    </row>
    <row r="5606" spans="1:8" x14ac:dyDescent="0.25">
      <c r="A5606" t="s">
        <v>9</v>
      </c>
      <c r="B5606" s="3">
        <v>1102</v>
      </c>
      <c r="C5606">
        <v>1054975</v>
      </c>
      <c r="D5606" t="s">
        <v>6</v>
      </c>
      <c r="E5606" t="s">
        <v>7</v>
      </c>
      <c r="F5606" s="1">
        <v>43221</v>
      </c>
      <c r="G5606">
        <v>5333.7889718272254</v>
      </c>
      <c r="H5606">
        <f t="shared" si="87"/>
        <v>5.0558439506407501E-3</v>
      </c>
    </row>
    <row r="5607" spans="1:8" hidden="1" x14ac:dyDescent="0.25">
      <c r="A5607" t="s">
        <v>9</v>
      </c>
      <c r="B5607" s="3">
        <v>1102</v>
      </c>
      <c r="C5607">
        <v>1054975</v>
      </c>
      <c r="D5607" t="s">
        <v>8</v>
      </c>
      <c r="E5607" t="s">
        <v>7</v>
      </c>
      <c r="F5607" s="1">
        <v>43221</v>
      </c>
      <c r="G5607">
        <v>5144.8890176191844</v>
      </c>
      <c r="H5607">
        <f t="shared" si="87"/>
        <v>4.8767876183029779E-3</v>
      </c>
    </row>
    <row r="5608" spans="1:8" x14ac:dyDescent="0.25">
      <c r="A5608" t="s">
        <v>78</v>
      </c>
      <c r="B5608" s="3">
        <v>3109</v>
      </c>
      <c r="C5608">
        <v>1037952</v>
      </c>
      <c r="D5608" t="s">
        <v>6</v>
      </c>
      <c r="E5608" t="s">
        <v>7</v>
      </c>
      <c r="F5608" s="1">
        <v>43221</v>
      </c>
      <c r="G5608">
        <v>9482.3216700924459</v>
      </c>
      <c r="H5608">
        <f t="shared" si="87"/>
        <v>9.1356071090883256E-3</v>
      </c>
    </row>
    <row r="5609" spans="1:8" hidden="1" x14ac:dyDescent="0.25">
      <c r="A5609" t="s">
        <v>78</v>
      </c>
      <c r="B5609" s="3">
        <v>3109</v>
      </c>
      <c r="C5609">
        <v>1037952</v>
      </c>
      <c r="D5609" t="s">
        <v>8</v>
      </c>
      <c r="E5609" t="s">
        <v>7</v>
      </c>
      <c r="F5609" s="1">
        <v>43221</v>
      </c>
      <c r="G5609">
        <v>8930.2434112103201</v>
      </c>
      <c r="H5609">
        <f t="shared" si="87"/>
        <v>8.6037152115033457E-3</v>
      </c>
    </row>
    <row r="5610" spans="1:8" x14ac:dyDescent="0.25">
      <c r="A5610" t="s">
        <v>122</v>
      </c>
      <c r="B5610" s="3">
        <v>4206</v>
      </c>
      <c r="C5610">
        <v>1004258</v>
      </c>
      <c r="D5610" t="s">
        <v>6</v>
      </c>
      <c r="E5610" t="s">
        <v>7</v>
      </c>
      <c r="F5610" s="1">
        <v>43221</v>
      </c>
      <c r="G5610">
        <v>8702.7555845829993</v>
      </c>
      <c r="H5610">
        <f t="shared" si="87"/>
        <v>8.6658563681673434E-3</v>
      </c>
    </row>
    <row r="5611" spans="1:8" hidden="1" x14ac:dyDescent="0.25">
      <c r="A5611" t="s">
        <v>122</v>
      </c>
      <c r="B5611" s="3">
        <v>4206</v>
      </c>
      <c r="C5611">
        <v>1004258</v>
      </c>
      <c r="D5611" t="s">
        <v>8</v>
      </c>
      <c r="E5611" t="s">
        <v>7</v>
      </c>
      <c r="F5611" s="1">
        <v>43221</v>
      </c>
      <c r="G5611">
        <v>8627.4524554567452</v>
      </c>
      <c r="H5611">
        <f t="shared" si="87"/>
        <v>8.5908725202654551E-3</v>
      </c>
    </row>
    <row r="5612" spans="1:8" x14ac:dyDescent="0.25">
      <c r="A5612" t="s">
        <v>129</v>
      </c>
      <c r="B5612" s="3">
        <v>4307</v>
      </c>
      <c r="C5612">
        <v>953474</v>
      </c>
      <c r="D5612" t="s">
        <v>6</v>
      </c>
      <c r="E5612" t="s">
        <v>7</v>
      </c>
      <c r="F5612" s="1">
        <v>43221</v>
      </c>
      <c r="G5612">
        <v>4076.8860673431827</v>
      </c>
      <c r="H5612">
        <f t="shared" si="87"/>
        <v>4.2758230086433219E-3</v>
      </c>
    </row>
    <row r="5613" spans="1:8" hidden="1" x14ac:dyDescent="0.25">
      <c r="A5613" t="s">
        <v>129</v>
      </c>
      <c r="B5613" s="3">
        <v>4307</v>
      </c>
      <c r="C5613">
        <v>953474</v>
      </c>
      <c r="D5613" t="s">
        <v>8</v>
      </c>
      <c r="E5613" t="s">
        <v>7</v>
      </c>
      <c r="F5613" s="1">
        <v>43221</v>
      </c>
      <c r="G5613">
        <v>4331.2898448536553</v>
      </c>
      <c r="H5613">
        <f t="shared" si="87"/>
        <v>4.5426407483095035E-3</v>
      </c>
    </row>
    <row r="5614" spans="1:8" x14ac:dyDescent="0.25">
      <c r="A5614" t="s">
        <v>26</v>
      </c>
      <c r="B5614" s="3">
        <v>1701</v>
      </c>
      <c r="C5614">
        <v>946700</v>
      </c>
      <c r="D5614" t="s">
        <v>6</v>
      </c>
      <c r="E5614" t="s">
        <v>7</v>
      </c>
      <c r="F5614" s="1">
        <v>43221</v>
      </c>
      <c r="G5614">
        <v>2710.7683065804231</v>
      </c>
      <c r="H5614">
        <f t="shared" si="87"/>
        <v>2.8633868243164921E-3</v>
      </c>
    </row>
    <row r="5615" spans="1:8" hidden="1" x14ac:dyDescent="0.25">
      <c r="A5615" t="s">
        <v>26</v>
      </c>
      <c r="B5615" s="3">
        <v>1701</v>
      </c>
      <c r="C5615">
        <v>946700</v>
      </c>
      <c r="D5615" t="s">
        <v>8</v>
      </c>
      <c r="E5615" t="s">
        <v>7</v>
      </c>
      <c r="F5615" s="1">
        <v>43221</v>
      </c>
      <c r="G5615">
        <v>2649.5125034746716</v>
      </c>
      <c r="H5615">
        <f t="shared" si="87"/>
        <v>2.7986822683792878E-3</v>
      </c>
    </row>
    <row r="5616" spans="1:8" x14ac:dyDescent="0.25">
      <c r="A5616" t="s">
        <v>30</v>
      </c>
      <c r="B5616" s="3">
        <v>2103</v>
      </c>
      <c r="C5616">
        <v>942815</v>
      </c>
      <c r="D5616" t="s">
        <v>6</v>
      </c>
      <c r="E5616" t="s">
        <v>7</v>
      </c>
      <c r="F5616" s="1">
        <v>43221</v>
      </c>
      <c r="G5616">
        <v>607.38117270524151</v>
      </c>
      <c r="H5616">
        <f t="shared" si="87"/>
        <v>6.4422094759336828E-4</v>
      </c>
    </row>
    <row r="5617" spans="1:8" hidden="1" x14ac:dyDescent="0.25">
      <c r="A5617" t="s">
        <v>30</v>
      </c>
      <c r="B5617" s="3">
        <v>2103</v>
      </c>
      <c r="C5617">
        <v>942815</v>
      </c>
      <c r="D5617" t="s">
        <v>8</v>
      </c>
      <c r="E5617" t="s">
        <v>7</v>
      </c>
      <c r="F5617" s="1">
        <v>43221</v>
      </c>
      <c r="G5617">
        <v>595.42636983555508</v>
      </c>
      <c r="H5617">
        <f t="shared" si="87"/>
        <v>6.3154104446318216E-4</v>
      </c>
    </row>
    <row r="5618" spans="1:8" x14ac:dyDescent="0.25">
      <c r="A5618" t="s">
        <v>43</v>
      </c>
      <c r="B5618" s="3">
        <v>2307</v>
      </c>
      <c r="C5618">
        <v>921936</v>
      </c>
      <c r="D5618" t="s">
        <v>6</v>
      </c>
      <c r="E5618" t="s">
        <v>7</v>
      </c>
      <c r="F5618" s="1">
        <v>43221</v>
      </c>
      <c r="G5618">
        <v>1937.0966789816362</v>
      </c>
      <c r="H5618">
        <f t="shared" si="87"/>
        <v>2.1011183845534138E-3</v>
      </c>
    </row>
    <row r="5619" spans="1:8" hidden="1" x14ac:dyDescent="0.25">
      <c r="A5619" t="s">
        <v>43</v>
      </c>
      <c r="B5619" s="3">
        <v>2307</v>
      </c>
      <c r="C5619">
        <v>921936</v>
      </c>
      <c r="D5619" t="s">
        <v>8</v>
      </c>
      <c r="E5619" t="s">
        <v>7</v>
      </c>
      <c r="F5619" s="1">
        <v>43221</v>
      </c>
      <c r="G5619">
        <v>1790.0760109896303</v>
      </c>
      <c r="H5619">
        <f t="shared" si="87"/>
        <v>1.9416488899333905E-3</v>
      </c>
    </row>
    <row r="5620" spans="1:8" x14ac:dyDescent="0.25">
      <c r="A5620" t="s">
        <v>87</v>
      </c>
      <c r="B5620" s="3">
        <v>3302</v>
      </c>
      <c r="C5620">
        <v>913748</v>
      </c>
      <c r="D5620" t="s">
        <v>6</v>
      </c>
      <c r="E5620" t="s">
        <v>7</v>
      </c>
      <c r="F5620" s="1">
        <v>43221</v>
      </c>
      <c r="G5620">
        <v>6747.1613237257206</v>
      </c>
      <c r="H5620">
        <f t="shared" si="87"/>
        <v>7.3840504424914971E-3</v>
      </c>
    </row>
    <row r="5621" spans="1:8" hidden="1" x14ac:dyDescent="0.25">
      <c r="A5621" t="s">
        <v>87</v>
      </c>
      <c r="B5621" s="3">
        <v>3302</v>
      </c>
      <c r="C5621">
        <v>913748</v>
      </c>
      <c r="D5621" t="s">
        <v>8</v>
      </c>
      <c r="E5621" t="s">
        <v>7</v>
      </c>
      <c r="F5621" s="1">
        <v>43221</v>
      </c>
      <c r="G5621">
        <v>6392.7404244580812</v>
      </c>
      <c r="H5621">
        <f t="shared" si="87"/>
        <v>6.9961744643578768E-3</v>
      </c>
    </row>
    <row r="5622" spans="1:8" x14ac:dyDescent="0.25">
      <c r="A5622" t="s">
        <v>133</v>
      </c>
      <c r="B5622" s="3">
        <v>5004</v>
      </c>
      <c r="C5622">
        <v>909610</v>
      </c>
      <c r="D5622" t="s">
        <v>6</v>
      </c>
      <c r="E5622" t="s">
        <v>7</v>
      </c>
      <c r="F5622" s="1">
        <v>43221</v>
      </c>
      <c r="G5622">
        <v>5144.0291693791887</v>
      </c>
      <c r="H5622">
        <f t="shared" si="87"/>
        <v>5.6552029654238509E-3</v>
      </c>
    </row>
    <row r="5623" spans="1:8" hidden="1" x14ac:dyDescent="0.25">
      <c r="A5623" t="s">
        <v>133</v>
      </c>
      <c r="B5623" s="3">
        <v>5004</v>
      </c>
      <c r="C5623">
        <v>909610</v>
      </c>
      <c r="D5623" t="s">
        <v>8</v>
      </c>
      <c r="E5623" t="s">
        <v>7</v>
      </c>
      <c r="F5623" s="1">
        <v>43221</v>
      </c>
      <c r="G5623">
        <v>4824.6741081366845</v>
      </c>
      <c r="H5623">
        <f t="shared" si="87"/>
        <v>5.3041128705012966E-3</v>
      </c>
    </row>
    <row r="5624" spans="1:8" x14ac:dyDescent="0.25">
      <c r="A5624" t="s">
        <v>40</v>
      </c>
      <c r="B5624" s="3">
        <v>2304</v>
      </c>
      <c r="C5624">
        <v>901880</v>
      </c>
      <c r="D5624" t="s">
        <v>6</v>
      </c>
      <c r="E5624" t="s">
        <v>7</v>
      </c>
      <c r="F5624" s="1">
        <v>43221</v>
      </c>
      <c r="G5624">
        <v>478.22919805865649</v>
      </c>
      <c r="H5624">
        <f t="shared" si="87"/>
        <v>5.3025812531451693E-4</v>
      </c>
    </row>
    <row r="5625" spans="1:8" hidden="1" x14ac:dyDescent="0.25">
      <c r="A5625" t="s">
        <v>40</v>
      </c>
      <c r="B5625" s="3">
        <v>2304</v>
      </c>
      <c r="C5625">
        <v>901880</v>
      </c>
      <c r="D5625" t="s">
        <v>8</v>
      </c>
      <c r="E5625" t="s">
        <v>7</v>
      </c>
      <c r="F5625" s="1">
        <v>43221</v>
      </c>
      <c r="G5625">
        <v>413.52068524470025</v>
      </c>
      <c r="H5625">
        <f t="shared" si="87"/>
        <v>4.5850965233146343E-4</v>
      </c>
    </row>
    <row r="5626" spans="1:8" x14ac:dyDescent="0.25">
      <c r="A5626" t="s">
        <v>48</v>
      </c>
      <c r="B5626" s="3">
        <v>2501</v>
      </c>
      <c r="C5626">
        <v>901336</v>
      </c>
      <c r="D5626" t="s">
        <v>6</v>
      </c>
      <c r="E5626" t="s">
        <v>7</v>
      </c>
      <c r="F5626" s="1">
        <v>43221</v>
      </c>
      <c r="G5626">
        <v>723.43299312016961</v>
      </c>
      <c r="H5626">
        <f t="shared" si="87"/>
        <v>8.0262298756531372E-4</v>
      </c>
    </row>
    <row r="5627" spans="1:8" hidden="1" x14ac:dyDescent="0.25">
      <c r="A5627" t="s">
        <v>48</v>
      </c>
      <c r="B5627" s="3">
        <v>2501</v>
      </c>
      <c r="C5627">
        <v>901336</v>
      </c>
      <c r="D5627" t="s">
        <v>8</v>
      </c>
      <c r="E5627" t="s">
        <v>7</v>
      </c>
      <c r="F5627" s="1">
        <v>43221</v>
      </c>
      <c r="G5627">
        <v>690.95233319788838</v>
      </c>
      <c r="H5627">
        <f t="shared" si="87"/>
        <v>7.6658685906020436E-4</v>
      </c>
    </row>
    <row r="5628" spans="1:8" x14ac:dyDescent="0.25">
      <c r="A5628" t="s">
        <v>99</v>
      </c>
      <c r="B5628" s="3">
        <v>3508</v>
      </c>
      <c r="C5628">
        <v>898810</v>
      </c>
      <c r="D5628" t="s">
        <v>6</v>
      </c>
      <c r="E5628" t="s">
        <v>7</v>
      </c>
      <c r="F5628" s="1">
        <v>43221</v>
      </c>
      <c r="G5628">
        <v>5930.87712634532</v>
      </c>
      <c r="H5628">
        <f t="shared" si="87"/>
        <v>6.5985882737678928E-3</v>
      </c>
    </row>
    <row r="5629" spans="1:8" hidden="1" x14ac:dyDescent="0.25">
      <c r="A5629" t="s">
        <v>99</v>
      </c>
      <c r="B5629" s="3">
        <v>3508</v>
      </c>
      <c r="C5629">
        <v>898810</v>
      </c>
      <c r="D5629" t="s">
        <v>8</v>
      </c>
      <c r="E5629" t="s">
        <v>7</v>
      </c>
      <c r="F5629" s="1">
        <v>43221</v>
      </c>
      <c r="G5629">
        <v>5543.3619412413063</v>
      </c>
      <c r="H5629">
        <f t="shared" si="87"/>
        <v>6.1674457796879276E-3</v>
      </c>
    </row>
    <row r="5630" spans="1:8" x14ac:dyDescent="0.25">
      <c r="A5630" t="s">
        <v>44</v>
      </c>
      <c r="B5630" s="3">
        <v>2401</v>
      </c>
      <c r="C5630">
        <v>897859</v>
      </c>
      <c r="D5630" t="s">
        <v>6</v>
      </c>
      <c r="E5630" t="s">
        <v>7</v>
      </c>
      <c r="F5630" s="1">
        <v>43221</v>
      </c>
      <c r="G5630">
        <v>2849.0128979111782</v>
      </c>
      <c r="H5630">
        <f t="shared" si="87"/>
        <v>3.1731183826315471E-3</v>
      </c>
    </row>
    <row r="5631" spans="1:8" hidden="1" x14ac:dyDescent="0.25">
      <c r="A5631" t="s">
        <v>44</v>
      </c>
      <c r="B5631" s="3">
        <v>2401</v>
      </c>
      <c r="C5631">
        <v>897859</v>
      </c>
      <c r="D5631" t="s">
        <v>8</v>
      </c>
      <c r="E5631" t="s">
        <v>7</v>
      </c>
      <c r="F5631" s="1">
        <v>43221</v>
      </c>
      <c r="G5631">
        <v>2707.9991295102077</v>
      </c>
      <c r="H5631">
        <f t="shared" si="87"/>
        <v>3.016062799961027E-3</v>
      </c>
    </row>
    <row r="5632" spans="1:8" x14ac:dyDescent="0.25">
      <c r="A5632" t="s">
        <v>102</v>
      </c>
      <c r="B5632" s="3">
        <v>3511</v>
      </c>
      <c r="C5632">
        <v>889795</v>
      </c>
      <c r="D5632" t="s">
        <v>6</v>
      </c>
      <c r="E5632" t="s">
        <v>7</v>
      </c>
      <c r="F5632" s="1">
        <v>43221</v>
      </c>
      <c r="G5632">
        <v>6402.8715066815339</v>
      </c>
      <c r="H5632">
        <f t="shared" si="87"/>
        <v>7.1958951294191741E-3</v>
      </c>
    </row>
    <row r="5633" spans="1:8" hidden="1" x14ac:dyDescent="0.25">
      <c r="A5633" t="s">
        <v>102</v>
      </c>
      <c r="B5633" s="3">
        <v>3511</v>
      </c>
      <c r="C5633">
        <v>889795</v>
      </c>
      <c r="D5633" t="s">
        <v>8</v>
      </c>
      <c r="E5633" t="s">
        <v>7</v>
      </c>
      <c r="F5633" s="1">
        <v>43221</v>
      </c>
      <c r="G5633">
        <v>6207.9841483611926</v>
      </c>
      <c r="H5633">
        <f t="shared" si="87"/>
        <v>6.9768701199278407E-3</v>
      </c>
    </row>
    <row r="5634" spans="1:8" x14ac:dyDescent="0.25">
      <c r="A5634" t="s">
        <v>96</v>
      </c>
      <c r="B5634" s="3">
        <v>3505</v>
      </c>
      <c r="C5634">
        <v>883643</v>
      </c>
      <c r="D5634" t="s">
        <v>6</v>
      </c>
      <c r="E5634" t="s">
        <v>7</v>
      </c>
      <c r="F5634" s="1">
        <v>43221</v>
      </c>
      <c r="G5634">
        <v>10560.228448269299</v>
      </c>
      <c r="H5634">
        <f t="shared" si="87"/>
        <v>1.1950786062096683E-2</v>
      </c>
    </row>
    <row r="5635" spans="1:8" hidden="1" x14ac:dyDescent="0.25">
      <c r="A5635" t="s">
        <v>96</v>
      </c>
      <c r="B5635" s="3">
        <v>3505</v>
      </c>
      <c r="C5635">
        <v>883643</v>
      </c>
      <c r="D5635" t="s">
        <v>8</v>
      </c>
      <c r="E5635" t="s">
        <v>7</v>
      </c>
      <c r="F5635" s="1">
        <v>43221</v>
      </c>
      <c r="G5635">
        <v>9607.3590900499039</v>
      </c>
      <c r="H5635">
        <f t="shared" si="87"/>
        <v>1.0872444064005378E-2</v>
      </c>
    </row>
    <row r="5636" spans="1:8" x14ac:dyDescent="0.25">
      <c r="A5636" t="s">
        <v>126</v>
      </c>
      <c r="B5636" s="3">
        <v>4304</v>
      </c>
      <c r="C5636">
        <v>825139</v>
      </c>
      <c r="D5636" t="s">
        <v>6</v>
      </c>
      <c r="E5636" t="s">
        <v>7</v>
      </c>
      <c r="F5636" s="1">
        <v>43221</v>
      </c>
      <c r="G5636">
        <v>7088.6306667826993</v>
      </c>
      <c r="H5636">
        <f t="shared" si="87"/>
        <v>8.5908321710435453E-3</v>
      </c>
    </row>
    <row r="5637" spans="1:8" hidden="1" x14ac:dyDescent="0.25">
      <c r="A5637" t="s">
        <v>126</v>
      </c>
      <c r="B5637" s="3">
        <v>4304</v>
      </c>
      <c r="C5637">
        <v>825139</v>
      </c>
      <c r="D5637" t="s">
        <v>8</v>
      </c>
      <c r="E5637" t="s">
        <v>7</v>
      </c>
      <c r="F5637" s="1">
        <v>43221</v>
      </c>
      <c r="G5637">
        <v>7541.350094977649</v>
      </c>
      <c r="H5637">
        <f t="shared" si="87"/>
        <v>9.139490552473763E-3</v>
      </c>
    </row>
    <row r="5638" spans="1:8" x14ac:dyDescent="0.25">
      <c r="A5638" t="s">
        <v>89</v>
      </c>
      <c r="B5638" s="3">
        <v>3304</v>
      </c>
      <c r="C5638">
        <v>805702</v>
      </c>
      <c r="D5638" t="s">
        <v>6</v>
      </c>
      <c r="E5638" t="s">
        <v>7</v>
      </c>
      <c r="F5638" s="1">
        <v>43221</v>
      </c>
      <c r="G5638">
        <v>3557.4751595403168</v>
      </c>
      <c r="H5638">
        <f t="shared" si="87"/>
        <v>4.4153733756901641E-3</v>
      </c>
    </row>
    <row r="5639" spans="1:8" hidden="1" x14ac:dyDescent="0.25">
      <c r="A5639" t="s">
        <v>89</v>
      </c>
      <c r="B5639" s="3">
        <v>3304</v>
      </c>
      <c r="C5639">
        <v>805702</v>
      </c>
      <c r="D5639" t="s">
        <v>8</v>
      </c>
      <c r="E5639" t="s">
        <v>7</v>
      </c>
      <c r="F5639" s="1">
        <v>43221</v>
      </c>
      <c r="G5639">
        <v>3625.4179243425115</v>
      </c>
      <c r="H5639">
        <f t="shared" ref="H5639:H5702" si="88">G5639/C5639</f>
        <v>4.4997007880612332E-3</v>
      </c>
    </row>
    <row r="5640" spans="1:8" x14ac:dyDescent="0.25">
      <c r="A5640" t="s">
        <v>18</v>
      </c>
      <c r="B5640" s="3">
        <v>1501</v>
      </c>
      <c r="C5640">
        <v>784389</v>
      </c>
      <c r="D5640" t="s">
        <v>6</v>
      </c>
      <c r="E5640" t="s">
        <v>7</v>
      </c>
      <c r="F5640" s="1">
        <v>43221</v>
      </c>
      <c r="G5640">
        <v>1184.4124097702374</v>
      </c>
      <c r="H5640">
        <f t="shared" si="88"/>
        <v>1.5099809020399796E-3</v>
      </c>
    </row>
    <row r="5641" spans="1:8" hidden="1" x14ac:dyDescent="0.25">
      <c r="A5641" t="s">
        <v>18</v>
      </c>
      <c r="B5641" s="3">
        <v>1501</v>
      </c>
      <c r="C5641">
        <v>784389</v>
      </c>
      <c r="D5641" t="s">
        <v>8</v>
      </c>
      <c r="E5641" t="s">
        <v>7</v>
      </c>
      <c r="F5641" s="1">
        <v>43221</v>
      </c>
      <c r="G5641">
        <v>1229.7542940175167</v>
      </c>
      <c r="H5641">
        <f t="shared" si="88"/>
        <v>1.5677862565863579E-3</v>
      </c>
    </row>
    <row r="5642" spans="1:8" x14ac:dyDescent="0.25">
      <c r="A5642" t="s">
        <v>94</v>
      </c>
      <c r="B5642" s="3">
        <v>3503</v>
      </c>
      <c r="C5642">
        <v>749158</v>
      </c>
      <c r="D5642" t="s">
        <v>6</v>
      </c>
      <c r="E5642" t="s">
        <v>7</v>
      </c>
      <c r="F5642" s="1">
        <v>43221</v>
      </c>
      <c r="G5642">
        <v>7200.2732373662921</v>
      </c>
      <c r="H5642">
        <f t="shared" si="88"/>
        <v>9.6111544392054708E-3</v>
      </c>
    </row>
    <row r="5643" spans="1:8" hidden="1" x14ac:dyDescent="0.25">
      <c r="A5643" t="s">
        <v>94</v>
      </c>
      <c r="B5643" s="3">
        <v>3503</v>
      </c>
      <c r="C5643">
        <v>749158</v>
      </c>
      <c r="D5643" t="s">
        <v>8</v>
      </c>
      <c r="E5643" t="s">
        <v>7</v>
      </c>
      <c r="F5643" s="1">
        <v>43221</v>
      </c>
      <c r="G5643">
        <v>7168.5235660573499</v>
      </c>
      <c r="H5643">
        <f t="shared" si="88"/>
        <v>9.5687739649811514E-3</v>
      </c>
    </row>
    <row r="5644" spans="1:8" x14ac:dyDescent="0.25">
      <c r="A5644" t="s">
        <v>111</v>
      </c>
      <c r="B5644" s="3">
        <v>4105</v>
      </c>
      <c r="C5644">
        <v>745755</v>
      </c>
      <c r="D5644" t="s">
        <v>6</v>
      </c>
      <c r="E5644" t="s">
        <v>7</v>
      </c>
      <c r="F5644" s="1">
        <v>43221</v>
      </c>
      <c r="G5644">
        <v>5475.1614998718214</v>
      </c>
      <c r="H5644">
        <f t="shared" si="88"/>
        <v>7.3417697499471293E-3</v>
      </c>
    </row>
    <row r="5645" spans="1:8" hidden="1" x14ac:dyDescent="0.25">
      <c r="A5645" t="s">
        <v>111</v>
      </c>
      <c r="B5645" s="3">
        <v>4105</v>
      </c>
      <c r="C5645">
        <v>745755</v>
      </c>
      <c r="D5645" t="s">
        <v>8</v>
      </c>
      <c r="E5645" t="s">
        <v>7</v>
      </c>
      <c r="F5645" s="1">
        <v>43221</v>
      </c>
      <c r="G5645">
        <v>5619.9748293288394</v>
      </c>
      <c r="H5645">
        <f t="shared" si="88"/>
        <v>7.5359532679349648E-3</v>
      </c>
    </row>
    <row r="5646" spans="1:8" x14ac:dyDescent="0.25">
      <c r="A5646" t="s">
        <v>128</v>
      </c>
      <c r="B5646" s="3">
        <v>4306</v>
      </c>
      <c r="C5646">
        <v>742173</v>
      </c>
      <c r="D5646" t="s">
        <v>6</v>
      </c>
      <c r="E5646" t="s">
        <v>7</v>
      </c>
      <c r="F5646" s="1">
        <v>43221</v>
      </c>
      <c r="G5646">
        <v>2520.8288483272895</v>
      </c>
      <c r="H5646">
        <f t="shared" si="88"/>
        <v>3.3965515430058619E-3</v>
      </c>
    </row>
    <row r="5647" spans="1:8" hidden="1" x14ac:dyDescent="0.25">
      <c r="A5647" t="s">
        <v>128</v>
      </c>
      <c r="B5647" s="3">
        <v>4306</v>
      </c>
      <c r="C5647">
        <v>742173</v>
      </c>
      <c r="D5647" t="s">
        <v>8</v>
      </c>
      <c r="E5647" t="s">
        <v>7</v>
      </c>
      <c r="F5647" s="1">
        <v>43221</v>
      </c>
      <c r="G5647">
        <v>2913.5149336579748</v>
      </c>
      <c r="H5647">
        <f t="shared" si="88"/>
        <v>3.9256547107722525E-3</v>
      </c>
    </row>
    <row r="5648" spans="1:8" x14ac:dyDescent="0.25">
      <c r="A5648" t="s">
        <v>5</v>
      </c>
      <c r="B5648" s="3">
        <v>1101</v>
      </c>
      <c r="C5648">
        <v>732304</v>
      </c>
      <c r="D5648" t="s">
        <v>6</v>
      </c>
      <c r="E5648" t="s">
        <v>7</v>
      </c>
      <c r="F5648" s="1">
        <v>43221</v>
      </c>
      <c r="G5648">
        <v>4042.0189843498188</v>
      </c>
      <c r="H5648">
        <f t="shared" si="88"/>
        <v>5.5195915690066134E-3</v>
      </c>
    </row>
    <row r="5649" spans="1:8" hidden="1" x14ac:dyDescent="0.25">
      <c r="A5649" t="s">
        <v>5</v>
      </c>
      <c r="B5649" s="3">
        <v>1101</v>
      </c>
      <c r="C5649">
        <v>732304</v>
      </c>
      <c r="D5649" t="s">
        <v>8</v>
      </c>
      <c r="E5649" t="s">
        <v>7</v>
      </c>
      <c r="F5649" s="1">
        <v>43221</v>
      </c>
      <c r="G5649">
        <v>3886.2451886058452</v>
      </c>
      <c r="H5649">
        <f t="shared" si="88"/>
        <v>5.3068741787643458E-3</v>
      </c>
    </row>
    <row r="5650" spans="1:8" x14ac:dyDescent="0.25">
      <c r="A5650" t="s">
        <v>72</v>
      </c>
      <c r="B5650" s="3">
        <v>3103</v>
      </c>
      <c r="C5650">
        <v>731314</v>
      </c>
      <c r="D5650" t="s">
        <v>6</v>
      </c>
      <c r="E5650" t="s">
        <v>7</v>
      </c>
      <c r="F5650" s="1">
        <v>43221</v>
      </c>
      <c r="G5650">
        <v>1423.085888555885</v>
      </c>
      <c r="H5650">
        <f t="shared" si="88"/>
        <v>1.945930049959231E-3</v>
      </c>
    </row>
    <row r="5651" spans="1:8" hidden="1" x14ac:dyDescent="0.25">
      <c r="A5651" t="s">
        <v>72</v>
      </c>
      <c r="B5651" s="3">
        <v>3103</v>
      </c>
      <c r="C5651">
        <v>731314</v>
      </c>
      <c r="D5651" t="s">
        <v>8</v>
      </c>
      <c r="E5651" t="s">
        <v>7</v>
      </c>
      <c r="F5651" s="1">
        <v>43221</v>
      </c>
      <c r="G5651">
        <v>1226.7360750107116</v>
      </c>
      <c r="H5651">
        <f t="shared" si="88"/>
        <v>1.6774409829576785E-3</v>
      </c>
    </row>
    <row r="5652" spans="1:8" x14ac:dyDescent="0.25">
      <c r="A5652" t="s">
        <v>107</v>
      </c>
      <c r="B5652" s="3">
        <v>4101</v>
      </c>
      <c r="C5652">
        <v>720402</v>
      </c>
      <c r="D5652" t="s">
        <v>6</v>
      </c>
      <c r="E5652" t="s">
        <v>7</v>
      </c>
      <c r="F5652" s="1">
        <v>43221</v>
      </c>
      <c r="G5652">
        <v>6068.2678119211068</v>
      </c>
      <c r="H5652">
        <f t="shared" si="88"/>
        <v>8.4234466477343308E-3</v>
      </c>
    </row>
    <row r="5653" spans="1:8" hidden="1" x14ac:dyDescent="0.25">
      <c r="A5653" t="s">
        <v>107</v>
      </c>
      <c r="B5653" s="3">
        <v>4101</v>
      </c>
      <c r="C5653">
        <v>720402</v>
      </c>
      <c r="D5653" t="s">
        <v>8</v>
      </c>
      <c r="E5653" t="s">
        <v>7</v>
      </c>
      <c r="F5653" s="1">
        <v>43221</v>
      </c>
      <c r="G5653">
        <v>5227.7182055567946</v>
      </c>
      <c r="H5653">
        <f t="shared" si="88"/>
        <v>7.256668090256266E-3</v>
      </c>
    </row>
    <row r="5654" spans="1:8" x14ac:dyDescent="0.25">
      <c r="A5654" t="s">
        <v>25</v>
      </c>
      <c r="B5654" s="3">
        <v>1602</v>
      </c>
      <c r="C5654">
        <v>718048</v>
      </c>
      <c r="D5654" t="s">
        <v>6</v>
      </c>
      <c r="E5654" t="s">
        <v>7</v>
      </c>
      <c r="F5654" s="1">
        <v>43221</v>
      </c>
      <c r="G5654">
        <v>1682.328335476142</v>
      </c>
      <c r="H5654">
        <f t="shared" si="88"/>
        <v>2.3429190464650581E-3</v>
      </c>
    </row>
    <row r="5655" spans="1:8" hidden="1" x14ac:dyDescent="0.25">
      <c r="A5655" t="s">
        <v>25</v>
      </c>
      <c r="B5655" s="3">
        <v>1602</v>
      </c>
      <c r="C5655">
        <v>718048</v>
      </c>
      <c r="D5655" t="s">
        <v>8</v>
      </c>
      <c r="E5655" t="s">
        <v>7</v>
      </c>
      <c r="F5655" s="1">
        <v>43221</v>
      </c>
      <c r="G5655">
        <v>1749.6285388843339</v>
      </c>
      <c r="H5655">
        <f t="shared" si="88"/>
        <v>2.4366456544469644E-3</v>
      </c>
    </row>
    <row r="5656" spans="1:8" x14ac:dyDescent="0.25">
      <c r="A5656" t="s">
        <v>58</v>
      </c>
      <c r="B5656" s="3">
        <v>2702</v>
      </c>
      <c r="C5656">
        <v>664715</v>
      </c>
      <c r="D5656" t="s">
        <v>6</v>
      </c>
      <c r="E5656" t="s">
        <v>7</v>
      </c>
      <c r="F5656" s="1">
        <v>43221</v>
      </c>
      <c r="G5656">
        <v>911.62015810997764</v>
      </c>
      <c r="H5656">
        <f t="shared" si="88"/>
        <v>1.3714451428205737E-3</v>
      </c>
    </row>
    <row r="5657" spans="1:8" hidden="1" x14ac:dyDescent="0.25">
      <c r="A5657" t="s">
        <v>58</v>
      </c>
      <c r="B5657" s="3">
        <v>2702</v>
      </c>
      <c r="C5657">
        <v>664715</v>
      </c>
      <c r="D5657" t="s">
        <v>8</v>
      </c>
      <c r="E5657" t="s">
        <v>7</v>
      </c>
      <c r="F5657" s="1">
        <v>43221</v>
      </c>
      <c r="G5657">
        <v>770.17864977426086</v>
      </c>
      <c r="H5657">
        <f t="shared" si="88"/>
        <v>1.158659951669905E-3</v>
      </c>
    </row>
    <row r="5658" spans="1:8" x14ac:dyDescent="0.25">
      <c r="A5658" t="s">
        <v>33</v>
      </c>
      <c r="B5658" s="3">
        <v>2201</v>
      </c>
      <c r="C5658">
        <v>652723</v>
      </c>
      <c r="D5658" t="s">
        <v>6</v>
      </c>
      <c r="E5658" t="s">
        <v>7</v>
      </c>
      <c r="F5658" s="1">
        <v>43221</v>
      </c>
      <c r="G5658">
        <v>596.62367628515426</v>
      </c>
      <c r="H5658">
        <f t="shared" si="88"/>
        <v>9.1405339827944508E-4</v>
      </c>
    </row>
    <row r="5659" spans="1:8" hidden="1" x14ac:dyDescent="0.25">
      <c r="A5659" t="s">
        <v>33</v>
      </c>
      <c r="B5659" s="3">
        <v>2201</v>
      </c>
      <c r="C5659">
        <v>652723</v>
      </c>
      <c r="D5659" t="s">
        <v>8</v>
      </c>
      <c r="E5659" t="s">
        <v>7</v>
      </c>
      <c r="F5659" s="1">
        <v>43221</v>
      </c>
      <c r="G5659">
        <v>563.76209752973784</v>
      </c>
      <c r="H5659">
        <f t="shared" si="88"/>
        <v>8.6370803163016748E-4</v>
      </c>
    </row>
    <row r="5660" spans="1:8" x14ac:dyDescent="0.25">
      <c r="A5660" t="s">
        <v>63</v>
      </c>
      <c r="B5660" s="3">
        <v>2901</v>
      </c>
      <c r="C5660">
        <v>650635</v>
      </c>
      <c r="D5660" t="s">
        <v>6</v>
      </c>
      <c r="E5660" t="s">
        <v>7</v>
      </c>
      <c r="F5660" s="1">
        <v>43221</v>
      </c>
      <c r="G5660">
        <v>3801.1776208394322</v>
      </c>
      <c r="H5660">
        <f t="shared" si="88"/>
        <v>5.8422581337300213E-3</v>
      </c>
    </row>
    <row r="5661" spans="1:8" hidden="1" x14ac:dyDescent="0.25">
      <c r="A5661" t="s">
        <v>63</v>
      </c>
      <c r="B5661" s="3">
        <v>2901</v>
      </c>
      <c r="C5661">
        <v>650635</v>
      </c>
      <c r="D5661" t="s">
        <v>8</v>
      </c>
      <c r="E5661" t="s">
        <v>7</v>
      </c>
      <c r="F5661" s="1">
        <v>43221</v>
      </c>
      <c r="G5661">
        <v>3650.404382414049</v>
      </c>
      <c r="H5661">
        <f t="shared" si="88"/>
        <v>5.6105256901550779E-3</v>
      </c>
    </row>
    <row r="5662" spans="1:8" x14ac:dyDescent="0.25">
      <c r="A5662" t="s">
        <v>53</v>
      </c>
      <c r="B5662" s="3">
        <v>2602</v>
      </c>
      <c r="C5662">
        <v>646133</v>
      </c>
      <c r="D5662" t="s">
        <v>6</v>
      </c>
      <c r="E5662" t="s">
        <v>7</v>
      </c>
      <c r="F5662" s="1">
        <v>43221</v>
      </c>
      <c r="G5662">
        <v>3398.9277545705122</v>
      </c>
      <c r="H5662">
        <f t="shared" si="88"/>
        <v>5.2604150454635687E-3</v>
      </c>
    </row>
    <row r="5663" spans="1:8" hidden="1" x14ac:dyDescent="0.25">
      <c r="A5663" t="s">
        <v>53</v>
      </c>
      <c r="B5663" s="3">
        <v>2602</v>
      </c>
      <c r="C5663">
        <v>646133</v>
      </c>
      <c r="D5663" t="s">
        <v>8</v>
      </c>
      <c r="E5663" t="s">
        <v>7</v>
      </c>
      <c r="F5663" s="1">
        <v>43221</v>
      </c>
      <c r="G5663">
        <v>2527.054109412531</v>
      </c>
      <c r="H5663">
        <f t="shared" si="88"/>
        <v>3.9110432517957313E-3</v>
      </c>
    </row>
    <row r="5664" spans="1:8" x14ac:dyDescent="0.25">
      <c r="A5664" t="s">
        <v>83</v>
      </c>
      <c r="B5664" s="3">
        <v>3202</v>
      </c>
      <c r="C5664">
        <v>634157</v>
      </c>
      <c r="D5664" t="s">
        <v>6</v>
      </c>
      <c r="E5664" t="s">
        <v>7</v>
      </c>
      <c r="F5664" s="1">
        <v>43221</v>
      </c>
      <c r="G5664">
        <v>6962.9680465858037</v>
      </c>
      <c r="H5664">
        <f t="shared" si="88"/>
        <v>1.0979880450086972E-2</v>
      </c>
    </row>
    <row r="5665" spans="1:8" hidden="1" x14ac:dyDescent="0.25">
      <c r="A5665" t="s">
        <v>83</v>
      </c>
      <c r="B5665" s="3">
        <v>3202</v>
      </c>
      <c r="C5665">
        <v>634157</v>
      </c>
      <c r="D5665" t="s">
        <v>8</v>
      </c>
      <c r="E5665" t="s">
        <v>7</v>
      </c>
      <c r="F5665" s="1">
        <v>43221</v>
      </c>
      <c r="G5665">
        <v>6732.484613907749</v>
      </c>
      <c r="H5665">
        <f t="shared" si="88"/>
        <v>1.0616431914979648E-2</v>
      </c>
    </row>
    <row r="5666" spans="1:8" x14ac:dyDescent="0.25">
      <c r="A5666" t="s">
        <v>85</v>
      </c>
      <c r="B5666" s="3">
        <v>3204</v>
      </c>
      <c r="C5666">
        <v>621044</v>
      </c>
      <c r="D5666" t="s">
        <v>6</v>
      </c>
      <c r="E5666" t="s">
        <v>7</v>
      </c>
      <c r="F5666" s="1">
        <v>43221</v>
      </c>
      <c r="G5666">
        <v>2467.1962742107485</v>
      </c>
      <c r="H5666">
        <f t="shared" si="88"/>
        <v>3.9726593835714514E-3</v>
      </c>
    </row>
    <row r="5667" spans="1:8" hidden="1" x14ac:dyDescent="0.25">
      <c r="A5667" t="s">
        <v>85</v>
      </c>
      <c r="B5667" s="3">
        <v>3204</v>
      </c>
      <c r="C5667">
        <v>621044</v>
      </c>
      <c r="D5667" t="s">
        <v>8</v>
      </c>
      <c r="E5667" t="s">
        <v>7</v>
      </c>
      <c r="F5667" s="1">
        <v>43221</v>
      </c>
      <c r="G5667">
        <v>2323.1065549356485</v>
      </c>
      <c r="H5667">
        <f t="shared" si="88"/>
        <v>3.7406472889773487E-3</v>
      </c>
    </row>
    <row r="5668" spans="1:8" x14ac:dyDescent="0.25">
      <c r="A5668" t="s">
        <v>11</v>
      </c>
      <c r="B5668" s="3">
        <v>1202</v>
      </c>
      <c r="C5668">
        <v>591659</v>
      </c>
      <c r="D5668" t="s">
        <v>6</v>
      </c>
      <c r="E5668" t="s">
        <v>7</v>
      </c>
      <c r="F5668" s="1">
        <v>43221</v>
      </c>
      <c r="G5668">
        <v>1730.0528731635422</v>
      </c>
      <c r="H5668">
        <f t="shared" si="88"/>
        <v>2.9240709144347371E-3</v>
      </c>
    </row>
    <row r="5669" spans="1:8" hidden="1" x14ac:dyDescent="0.25">
      <c r="A5669" t="s">
        <v>11</v>
      </c>
      <c r="B5669" s="3">
        <v>1202</v>
      </c>
      <c r="C5669">
        <v>591659</v>
      </c>
      <c r="D5669" t="s">
        <v>8</v>
      </c>
      <c r="E5669" t="s">
        <v>7</v>
      </c>
      <c r="F5669" s="1">
        <v>43221</v>
      </c>
      <c r="G5669">
        <v>1712.893069153683</v>
      </c>
      <c r="H5669">
        <f t="shared" si="88"/>
        <v>2.895068052972545E-3</v>
      </c>
    </row>
    <row r="5670" spans="1:8" x14ac:dyDescent="0.25">
      <c r="A5670" t="s">
        <v>80</v>
      </c>
      <c r="B5670" s="3">
        <v>3111</v>
      </c>
      <c r="C5670">
        <v>591512</v>
      </c>
      <c r="D5670" t="s">
        <v>6</v>
      </c>
      <c r="E5670" t="s">
        <v>7</v>
      </c>
      <c r="F5670" s="1">
        <v>43221</v>
      </c>
      <c r="G5670">
        <v>3031.5101143398233</v>
      </c>
      <c r="H5670">
        <f t="shared" si="88"/>
        <v>5.1250187897114909E-3</v>
      </c>
    </row>
    <row r="5671" spans="1:8" hidden="1" x14ac:dyDescent="0.25">
      <c r="A5671" t="s">
        <v>80</v>
      </c>
      <c r="B5671" s="3">
        <v>3111</v>
      </c>
      <c r="C5671">
        <v>591512</v>
      </c>
      <c r="D5671" t="s">
        <v>8</v>
      </c>
      <c r="E5671" t="s">
        <v>7</v>
      </c>
      <c r="F5671" s="1">
        <v>43221</v>
      </c>
      <c r="G5671">
        <v>2839.062459144166</v>
      </c>
      <c r="H5671">
        <f t="shared" si="88"/>
        <v>4.7996700982299023E-3</v>
      </c>
    </row>
    <row r="5672" spans="1:8" x14ac:dyDescent="0.25">
      <c r="A5672" t="s">
        <v>101</v>
      </c>
      <c r="B5672" s="3">
        <v>3510</v>
      </c>
      <c r="C5672">
        <v>590485</v>
      </c>
      <c r="D5672" t="s">
        <v>6</v>
      </c>
      <c r="E5672" t="s">
        <v>7</v>
      </c>
      <c r="F5672" s="1">
        <v>43221</v>
      </c>
      <c r="G5672">
        <v>4761.5576654547385</v>
      </c>
      <c r="H5672">
        <f t="shared" si="88"/>
        <v>8.0638079975862871E-3</v>
      </c>
    </row>
    <row r="5673" spans="1:8" hidden="1" x14ac:dyDescent="0.25">
      <c r="A5673" t="s">
        <v>101</v>
      </c>
      <c r="B5673" s="3">
        <v>3510</v>
      </c>
      <c r="C5673">
        <v>590485</v>
      </c>
      <c r="D5673" t="s">
        <v>8</v>
      </c>
      <c r="E5673" t="s">
        <v>7</v>
      </c>
      <c r="F5673" s="1">
        <v>43221</v>
      </c>
      <c r="G5673">
        <v>4226.8883518834655</v>
      </c>
      <c r="H5673">
        <f t="shared" si="88"/>
        <v>7.1583331530580205E-3</v>
      </c>
    </row>
    <row r="5674" spans="1:8" x14ac:dyDescent="0.25">
      <c r="A5674" t="s">
        <v>27</v>
      </c>
      <c r="B5674" s="3">
        <v>1702</v>
      </c>
      <c r="C5674">
        <v>586202</v>
      </c>
      <c r="D5674" t="s">
        <v>6</v>
      </c>
      <c r="E5674" t="s">
        <v>7</v>
      </c>
      <c r="F5674" s="1">
        <v>43221</v>
      </c>
      <c r="G5674">
        <v>3228.2978155879332</v>
      </c>
      <c r="H5674">
        <f t="shared" si="88"/>
        <v>5.507142274485473E-3</v>
      </c>
    </row>
    <row r="5675" spans="1:8" hidden="1" x14ac:dyDescent="0.25">
      <c r="A5675" t="s">
        <v>27</v>
      </c>
      <c r="B5675" s="3">
        <v>1702</v>
      </c>
      <c r="C5675">
        <v>586202</v>
      </c>
      <c r="D5675" t="s">
        <v>8</v>
      </c>
      <c r="E5675" t="s">
        <v>7</v>
      </c>
      <c r="F5675" s="1">
        <v>43221</v>
      </c>
      <c r="G5675">
        <v>2957.7020955065632</v>
      </c>
      <c r="H5675">
        <f t="shared" si="88"/>
        <v>5.0455339550301145E-3</v>
      </c>
    </row>
    <row r="5676" spans="1:8" x14ac:dyDescent="0.25">
      <c r="A5676" t="s">
        <v>114</v>
      </c>
      <c r="B5676" s="3">
        <v>4108</v>
      </c>
      <c r="C5676">
        <v>568532</v>
      </c>
      <c r="D5676" t="s">
        <v>6</v>
      </c>
      <c r="E5676" t="s">
        <v>7</v>
      </c>
      <c r="F5676" s="1">
        <v>43221</v>
      </c>
      <c r="G5676">
        <v>2722.9305513048362</v>
      </c>
      <c r="H5676">
        <f t="shared" si="88"/>
        <v>4.7894059636130176E-3</v>
      </c>
    </row>
    <row r="5677" spans="1:8" hidden="1" x14ac:dyDescent="0.25">
      <c r="A5677" t="s">
        <v>114</v>
      </c>
      <c r="B5677" s="3">
        <v>4108</v>
      </c>
      <c r="C5677">
        <v>568532</v>
      </c>
      <c r="D5677" t="s">
        <v>8</v>
      </c>
      <c r="E5677" t="s">
        <v>7</v>
      </c>
      <c r="F5677" s="1">
        <v>43221</v>
      </c>
      <c r="G5677">
        <v>2711.368003468509</v>
      </c>
      <c r="H5677">
        <f t="shared" si="88"/>
        <v>4.7690684138597455E-3</v>
      </c>
    </row>
    <row r="5678" spans="1:8" x14ac:dyDescent="0.25">
      <c r="A5678" t="s">
        <v>110</v>
      </c>
      <c r="B5678" s="3">
        <v>4104</v>
      </c>
      <c r="C5678">
        <v>564509</v>
      </c>
      <c r="D5678" t="s">
        <v>6</v>
      </c>
      <c r="E5678" t="s">
        <v>7</v>
      </c>
      <c r="F5678" s="1">
        <v>43221</v>
      </c>
      <c r="G5678">
        <v>3298.291193274395</v>
      </c>
      <c r="H5678">
        <f t="shared" si="88"/>
        <v>5.8427610423826635E-3</v>
      </c>
    </row>
    <row r="5679" spans="1:8" hidden="1" x14ac:dyDescent="0.25">
      <c r="A5679" t="s">
        <v>110</v>
      </c>
      <c r="B5679" s="3">
        <v>4104</v>
      </c>
      <c r="C5679">
        <v>564509</v>
      </c>
      <c r="D5679" t="s">
        <v>8</v>
      </c>
      <c r="E5679" t="s">
        <v>7</v>
      </c>
      <c r="F5679" s="1">
        <v>43221</v>
      </c>
      <c r="G5679">
        <v>2824.2650498705616</v>
      </c>
      <c r="H5679">
        <f t="shared" si="88"/>
        <v>5.0030469839640497E-3</v>
      </c>
    </row>
    <row r="5680" spans="1:8" x14ac:dyDescent="0.25">
      <c r="A5680" t="s">
        <v>125</v>
      </c>
      <c r="B5680" s="3">
        <v>4303</v>
      </c>
      <c r="C5680">
        <v>561172</v>
      </c>
      <c r="D5680" t="s">
        <v>6</v>
      </c>
      <c r="E5680" t="s">
        <v>7</v>
      </c>
      <c r="F5680" s="1">
        <v>43221</v>
      </c>
      <c r="G5680">
        <v>2452.6899957284868</v>
      </c>
      <c r="H5680">
        <f t="shared" si="88"/>
        <v>4.3706564043261009E-3</v>
      </c>
    </row>
    <row r="5681" spans="1:8" hidden="1" x14ac:dyDescent="0.25">
      <c r="A5681" t="s">
        <v>125</v>
      </c>
      <c r="B5681" s="3">
        <v>4303</v>
      </c>
      <c r="C5681">
        <v>561172</v>
      </c>
      <c r="D5681" t="s">
        <v>8</v>
      </c>
      <c r="E5681" t="s">
        <v>7</v>
      </c>
      <c r="F5681" s="1">
        <v>43221</v>
      </c>
      <c r="G5681">
        <v>2560.6951686021612</v>
      </c>
      <c r="H5681">
        <f t="shared" si="88"/>
        <v>4.5631199856766931E-3</v>
      </c>
    </row>
    <row r="5682" spans="1:8" x14ac:dyDescent="0.25">
      <c r="A5682" t="s">
        <v>41</v>
      </c>
      <c r="B5682" s="3">
        <v>2305</v>
      </c>
      <c r="C5682">
        <v>551779</v>
      </c>
      <c r="D5682" t="s">
        <v>6</v>
      </c>
      <c r="E5682" t="s">
        <v>7</v>
      </c>
      <c r="F5682" s="1">
        <v>43221</v>
      </c>
      <c r="G5682">
        <v>1527.3820713407879</v>
      </c>
      <c r="H5682">
        <f t="shared" si="88"/>
        <v>2.7681047508890115E-3</v>
      </c>
    </row>
    <row r="5683" spans="1:8" hidden="1" x14ac:dyDescent="0.25">
      <c r="A5683" t="s">
        <v>41</v>
      </c>
      <c r="B5683" s="3">
        <v>2305</v>
      </c>
      <c r="C5683">
        <v>551779</v>
      </c>
      <c r="D5683" t="s">
        <v>8</v>
      </c>
      <c r="E5683" t="s">
        <v>7</v>
      </c>
      <c r="F5683" s="1">
        <v>43221</v>
      </c>
      <c r="G5683">
        <v>1260.2922827571044</v>
      </c>
      <c r="H5683">
        <f t="shared" si="88"/>
        <v>2.2840526420126617E-3</v>
      </c>
    </row>
    <row r="5684" spans="1:8" x14ac:dyDescent="0.25">
      <c r="A5684" t="s">
        <v>19</v>
      </c>
      <c r="B5684" s="3">
        <v>1502</v>
      </c>
      <c r="C5684">
        <v>541165</v>
      </c>
      <c r="D5684" t="s">
        <v>6</v>
      </c>
      <c r="E5684" t="s">
        <v>7</v>
      </c>
      <c r="F5684" s="1">
        <v>43221</v>
      </c>
      <c r="G5684">
        <v>157.62425223355984</v>
      </c>
      <c r="H5684">
        <f t="shared" si="88"/>
        <v>2.9126837883743377E-4</v>
      </c>
    </row>
    <row r="5685" spans="1:8" hidden="1" x14ac:dyDescent="0.25">
      <c r="A5685" t="s">
        <v>19</v>
      </c>
      <c r="B5685" s="3">
        <v>1502</v>
      </c>
      <c r="C5685">
        <v>541165</v>
      </c>
      <c r="D5685" t="s">
        <v>8</v>
      </c>
      <c r="E5685" t="s">
        <v>7</v>
      </c>
      <c r="F5685" s="1">
        <v>43221</v>
      </c>
      <c r="G5685">
        <v>182.11616137249248</v>
      </c>
      <c r="H5685">
        <f t="shared" si="88"/>
        <v>3.3652612673120487E-4</v>
      </c>
    </row>
    <row r="5686" spans="1:8" x14ac:dyDescent="0.25">
      <c r="A5686" t="s">
        <v>36</v>
      </c>
      <c r="B5686" s="3">
        <v>2204</v>
      </c>
      <c r="C5686">
        <v>533294</v>
      </c>
      <c r="D5686" t="s">
        <v>6</v>
      </c>
      <c r="E5686" t="s">
        <v>7</v>
      </c>
      <c r="F5686" s="1">
        <v>43221</v>
      </c>
      <c r="G5686">
        <v>483.60775773938315</v>
      </c>
      <c r="H5686">
        <f t="shared" si="88"/>
        <v>9.0683142457890608E-4</v>
      </c>
    </row>
    <row r="5687" spans="1:8" hidden="1" x14ac:dyDescent="0.25">
      <c r="A5687" t="s">
        <v>36</v>
      </c>
      <c r="B5687" s="3">
        <v>2204</v>
      </c>
      <c r="C5687">
        <v>533294</v>
      </c>
      <c r="D5687" t="s">
        <v>8</v>
      </c>
      <c r="E5687" t="s">
        <v>7</v>
      </c>
      <c r="F5687" s="1">
        <v>43221</v>
      </c>
      <c r="G5687">
        <v>449.1795715569308</v>
      </c>
      <c r="H5687">
        <f t="shared" si="88"/>
        <v>8.4227381436305447E-4</v>
      </c>
    </row>
    <row r="5688" spans="1:8" x14ac:dyDescent="0.25">
      <c r="A5688" t="s">
        <v>113</v>
      </c>
      <c r="B5688" s="3">
        <v>4107</v>
      </c>
      <c r="C5688">
        <v>526611</v>
      </c>
      <c r="D5688" t="s">
        <v>6</v>
      </c>
      <c r="E5688" t="s">
        <v>7</v>
      </c>
      <c r="F5688" s="1">
        <v>43221</v>
      </c>
      <c r="G5688">
        <v>3945.9989078804447</v>
      </c>
      <c r="H5688">
        <f t="shared" si="88"/>
        <v>7.4931949919018869E-3</v>
      </c>
    </row>
    <row r="5689" spans="1:8" hidden="1" x14ac:dyDescent="0.25">
      <c r="A5689" t="s">
        <v>113</v>
      </c>
      <c r="B5689" s="3">
        <v>4107</v>
      </c>
      <c r="C5689">
        <v>526611</v>
      </c>
      <c r="D5689" t="s">
        <v>8</v>
      </c>
      <c r="E5689" t="s">
        <v>7</v>
      </c>
      <c r="F5689" s="1">
        <v>43221</v>
      </c>
      <c r="G5689">
        <v>3562.2586816927997</v>
      </c>
      <c r="H5689">
        <f t="shared" si="88"/>
        <v>6.7644972886870946E-3</v>
      </c>
    </row>
    <row r="5690" spans="1:8" x14ac:dyDescent="0.25">
      <c r="A5690" t="s">
        <v>35</v>
      </c>
      <c r="B5690" s="3">
        <v>2203</v>
      </c>
      <c r="C5690">
        <v>526169</v>
      </c>
      <c r="D5690" t="s">
        <v>6</v>
      </c>
      <c r="E5690" t="s">
        <v>7</v>
      </c>
      <c r="F5690" s="1">
        <v>43221</v>
      </c>
      <c r="G5690">
        <v>876.61304497765968</v>
      </c>
      <c r="H5690">
        <f t="shared" si="88"/>
        <v>1.6660294410686673E-3</v>
      </c>
    </row>
    <row r="5691" spans="1:8" hidden="1" x14ac:dyDescent="0.25">
      <c r="A5691" t="s">
        <v>35</v>
      </c>
      <c r="B5691" s="3">
        <v>2203</v>
      </c>
      <c r="C5691">
        <v>526169</v>
      </c>
      <c r="D5691" t="s">
        <v>8</v>
      </c>
      <c r="E5691" t="s">
        <v>7</v>
      </c>
      <c r="F5691" s="1">
        <v>43221</v>
      </c>
      <c r="G5691">
        <v>762.37118646704414</v>
      </c>
      <c r="H5691">
        <f t="shared" si="88"/>
        <v>1.4489093551065231E-3</v>
      </c>
    </row>
    <row r="5692" spans="1:8" x14ac:dyDescent="0.25">
      <c r="A5692" t="s">
        <v>22</v>
      </c>
      <c r="B5692" s="3">
        <v>1505</v>
      </c>
      <c r="C5692">
        <v>503265</v>
      </c>
      <c r="D5692" t="s">
        <v>6</v>
      </c>
      <c r="E5692" t="s">
        <v>7</v>
      </c>
      <c r="F5692" s="1">
        <v>43221</v>
      </c>
      <c r="G5692">
        <v>1868.4814017075375</v>
      </c>
      <c r="H5692">
        <f t="shared" si="88"/>
        <v>3.7127187499777204E-3</v>
      </c>
    </row>
    <row r="5693" spans="1:8" hidden="1" x14ac:dyDescent="0.25">
      <c r="A5693" t="s">
        <v>22</v>
      </c>
      <c r="B5693" s="3">
        <v>1505</v>
      </c>
      <c r="C5693">
        <v>503265</v>
      </c>
      <c r="D5693" t="s">
        <v>8</v>
      </c>
      <c r="E5693" t="s">
        <v>7</v>
      </c>
      <c r="F5693" s="1">
        <v>43221</v>
      </c>
      <c r="G5693">
        <v>3144.8133400480906</v>
      </c>
      <c r="H5693">
        <f t="shared" si="88"/>
        <v>6.2488218732637685E-3</v>
      </c>
    </row>
    <row r="5694" spans="1:8" x14ac:dyDescent="0.25">
      <c r="A5694" t="s">
        <v>105</v>
      </c>
      <c r="B5694" s="3">
        <v>3514</v>
      </c>
      <c r="C5694">
        <v>496883</v>
      </c>
      <c r="D5694" t="s">
        <v>6</v>
      </c>
      <c r="E5694" t="s">
        <v>7</v>
      </c>
      <c r="F5694" s="1">
        <v>43221</v>
      </c>
      <c r="G5694">
        <v>1640.6453924947432</v>
      </c>
      <c r="H5694">
        <f t="shared" si="88"/>
        <v>3.3018746716928196E-3</v>
      </c>
    </row>
    <row r="5695" spans="1:8" hidden="1" x14ac:dyDescent="0.25">
      <c r="A5695" t="s">
        <v>105</v>
      </c>
      <c r="B5695" s="3">
        <v>3514</v>
      </c>
      <c r="C5695">
        <v>496883</v>
      </c>
      <c r="D5695" t="s">
        <v>8</v>
      </c>
      <c r="E5695" t="s">
        <v>7</v>
      </c>
      <c r="F5695" s="1">
        <v>43221</v>
      </c>
      <c r="G5695">
        <v>1654.2620944104592</v>
      </c>
      <c r="H5695">
        <f t="shared" si="88"/>
        <v>3.329278913568102E-3</v>
      </c>
    </row>
    <row r="5696" spans="1:8" x14ac:dyDescent="0.25">
      <c r="A5696" t="s">
        <v>138</v>
      </c>
      <c r="B5696" s="3">
        <v>5105</v>
      </c>
      <c r="C5696">
        <v>493066</v>
      </c>
      <c r="D5696" t="s">
        <v>6</v>
      </c>
      <c r="E5696" t="s">
        <v>7</v>
      </c>
      <c r="F5696" s="1">
        <v>43221</v>
      </c>
      <c r="G5696">
        <v>5019.1241663882738</v>
      </c>
      <c r="H5696">
        <f t="shared" si="88"/>
        <v>1.0179416480528516E-2</v>
      </c>
    </row>
    <row r="5697" spans="1:8" hidden="1" x14ac:dyDescent="0.25">
      <c r="A5697" t="s">
        <v>138</v>
      </c>
      <c r="B5697" s="3">
        <v>5105</v>
      </c>
      <c r="C5697">
        <v>493066</v>
      </c>
      <c r="D5697" t="s">
        <v>8</v>
      </c>
      <c r="E5697" t="s">
        <v>7</v>
      </c>
      <c r="F5697" s="1">
        <v>43221</v>
      </c>
      <c r="G5697">
        <v>5161.0709018929938</v>
      </c>
      <c r="H5697">
        <f t="shared" si="88"/>
        <v>1.0467302352814824E-2</v>
      </c>
    </row>
    <row r="5698" spans="1:8" x14ac:dyDescent="0.25">
      <c r="A5698" t="s">
        <v>88</v>
      </c>
      <c r="B5698" s="3">
        <v>3303</v>
      </c>
      <c r="C5698">
        <v>491956</v>
      </c>
      <c r="D5698" t="s">
        <v>6</v>
      </c>
      <c r="E5698" t="s">
        <v>7</v>
      </c>
      <c r="F5698" s="1">
        <v>43221</v>
      </c>
      <c r="G5698">
        <v>3473.1744572557122</v>
      </c>
      <c r="H5698">
        <f t="shared" si="88"/>
        <v>7.0599290531179869E-3</v>
      </c>
    </row>
    <row r="5699" spans="1:8" hidden="1" x14ac:dyDescent="0.25">
      <c r="A5699" t="s">
        <v>88</v>
      </c>
      <c r="B5699" s="3">
        <v>3303</v>
      </c>
      <c r="C5699">
        <v>491956</v>
      </c>
      <c r="D5699" t="s">
        <v>8</v>
      </c>
      <c r="E5699" t="s">
        <v>7</v>
      </c>
      <c r="F5699" s="1">
        <v>43221</v>
      </c>
      <c r="G5699">
        <v>3380.9237919274478</v>
      </c>
      <c r="H5699">
        <f t="shared" si="88"/>
        <v>6.8724109309113981E-3</v>
      </c>
    </row>
    <row r="5700" spans="1:8" x14ac:dyDescent="0.25">
      <c r="A5700" t="s">
        <v>61</v>
      </c>
      <c r="B5700" s="3">
        <v>2802</v>
      </c>
      <c r="C5700">
        <v>479055</v>
      </c>
      <c r="D5700" t="s">
        <v>6</v>
      </c>
      <c r="E5700" t="s">
        <v>7</v>
      </c>
      <c r="F5700" s="1">
        <v>43221</v>
      </c>
      <c r="G5700">
        <v>778.7518014730847</v>
      </c>
      <c r="H5700">
        <f t="shared" si="88"/>
        <v>1.6255999863754363E-3</v>
      </c>
    </row>
    <row r="5701" spans="1:8" hidden="1" x14ac:dyDescent="0.25">
      <c r="A5701" t="s">
        <v>61</v>
      </c>
      <c r="B5701" s="3">
        <v>2802</v>
      </c>
      <c r="C5701">
        <v>479055</v>
      </c>
      <c r="D5701" t="s">
        <v>8</v>
      </c>
      <c r="E5701" t="s">
        <v>7</v>
      </c>
      <c r="F5701" s="1">
        <v>43221</v>
      </c>
      <c r="G5701">
        <v>779.3768365995993</v>
      </c>
      <c r="H5701">
        <f t="shared" si="88"/>
        <v>1.6269047115667289E-3</v>
      </c>
    </row>
    <row r="5702" spans="1:8" x14ac:dyDescent="0.25">
      <c r="A5702" t="s">
        <v>100</v>
      </c>
      <c r="B5702" s="3">
        <v>3509</v>
      </c>
      <c r="C5702">
        <v>465826</v>
      </c>
      <c r="D5702" t="s">
        <v>6</v>
      </c>
      <c r="E5702" t="s">
        <v>7</v>
      </c>
      <c r="F5702" s="1">
        <v>43221</v>
      </c>
      <c r="G5702">
        <v>3336.4905811532708</v>
      </c>
      <c r="H5702">
        <f t="shared" si="88"/>
        <v>7.1625254518924899E-3</v>
      </c>
    </row>
    <row r="5703" spans="1:8" hidden="1" x14ac:dyDescent="0.25">
      <c r="A5703" t="s">
        <v>100</v>
      </c>
      <c r="B5703" s="3">
        <v>3509</v>
      </c>
      <c r="C5703">
        <v>465826</v>
      </c>
      <c r="D5703" t="s">
        <v>8</v>
      </c>
      <c r="E5703" t="s">
        <v>7</v>
      </c>
      <c r="F5703" s="1">
        <v>43221</v>
      </c>
      <c r="G5703">
        <v>3214.011382667396</v>
      </c>
      <c r="H5703">
        <f t="shared" ref="H5703:H5766" si="89">G5703/C5703</f>
        <v>6.8995963786207641E-3</v>
      </c>
    </row>
    <row r="5704" spans="1:8" x14ac:dyDescent="0.25">
      <c r="A5704" t="s">
        <v>46</v>
      </c>
      <c r="B5704" s="3">
        <v>2403</v>
      </c>
      <c r="C5704">
        <v>461035</v>
      </c>
      <c r="D5704" t="s">
        <v>6</v>
      </c>
      <c r="E5704" t="s">
        <v>7</v>
      </c>
      <c r="F5704" s="1">
        <v>43221</v>
      </c>
      <c r="G5704">
        <v>347.500209846426</v>
      </c>
      <c r="H5704">
        <f t="shared" si="89"/>
        <v>7.5373932531462042E-4</v>
      </c>
    </row>
    <row r="5705" spans="1:8" hidden="1" x14ac:dyDescent="0.25">
      <c r="A5705" t="s">
        <v>46</v>
      </c>
      <c r="B5705" s="3">
        <v>2403</v>
      </c>
      <c r="C5705">
        <v>461035</v>
      </c>
      <c r="D5705" t="s">
        <v>8</v>
      </c>
      <c r="E5705" t="s">
        <v>7</v>
      </c>
      <c r="F5705" s="1">
        <v>43221</v>
      </c>
      <c r="G5705">
        <v>299.58526476192793</v>
      </c>
      <c r="H5705">
        <f t="shared" si="89"/>
        <v>6.4981024165611711E-4</v>
      </c>
    </row>
    <row r="5706" spans="1:8" x14ac:dyDescent="0.25">
      <c r="A5706" t="s">
        <v>57</v>
      </c>
      <c r="B5706" s="3">
        <v>2701</v>
      </c>
      <c r="C5706">
        <v>457754</v>
      </c>
      <c r="D5706" t="s">
        <v>6</v>
      </c>
      <c r="E5706" t="s">
        <v>7</v>
      </c>
      <c r="F5706" s="1">
        <v>43221</v>
      </c>
      <c r="G5706">
        <v>235.26498321231776</v>
      </c>
      <c r="H5706">
        <f t="shared" si="89"/>
        <v>5.1395505710997123E-4</v>
      </c>
    </row>
    <row r="5707" spans="1:8" hidden="1" x14ac:dyDescent="0.25">
      <c r="A5707" t="s">
        <v>57</v>
      </c>
      <c r="B5707" s="3">
        <v>2701</v>
      </c>
      <c r="C5707">
        <v>457754</v>
      </c>
      <c r="D5707" t="s">
        <v>8</v>
      </c>
      <c r="E5707" t="s">
        <v>7</v>
      </c>
      <c r="F5707" s="1">
        <v>43221</v>
      </c>
      <c r="G5707">
        <v>254.30128757252442</v>
      </c>
      <c r="H5707">
        <f t="shared" si="89"/>
        <v>5.5554137718627126E-4</v>
      </c>
    </row>
    <row r="5708" spans="1:8" x14ac:dyDescent="0.25">
      <c r="A5708" t="s">
        <v>82</v>
      </c>
      <c r="B5708" s="3">
        <v>3201</v>
      </c>
      <c r="C5708">
        <v>453936</v>
      </c>
      <c r="D5708" t="s">
        <v>6</v>
      </c>
      <c r="E5708" t="s">
        <v>7</v>
      </c>
      <c r="F5708" s="1">
        <v>43221</v>
      </c>
      <c r="G5708">
        <v>2723.4739587963227</v>
      </c>
      <c r="H5708">
        <f t="shared" si="89"/>
        <v>5.999687089801916E-3</v>
      </c>
    </row>
    <row r="5709" spans="1:8" hidden="1" x14ac:dyDescent="0.25">
      <c r="A5709" t="s">
        <v>82</v>
      </c>
      <c r="B5709" s="3">
        <v>3201</v>
      </c>
      <c r="C5709">
        <v>453936</v>
      </c>
      <c r="D5709" t="s">
        <v>8</v>
      </c>
      <c r="E5709" t="s">
        <v>7</v>
      </c>
      <c r="F5709" s="1">
        <v>43221</v>
      </c>
      <c r="G5709">
        <v>2543.9823916410787</v>
      </c>
      <c r="H5709">
        <f t="shared" si="89"/>
        <v>5.6042754741661349E-3</v>
      </c>
    </row>
    <row r="5710" spans="1:8" x14ac:dyDescent="0.25">
      <c r="A5710" t="s">
        <v>75</v>
      </c>
      <c r="B5710" s="3">
        <v>3106</v>
      </c>
      <c r="C5710">
        <v>440317</v>
      </c>
      <c r="D5710" t="s">
        <v>6</v>
      </c>
      <c r="E5710" t="s">
        <v>7</v>
      </c>
      <c r="F5710" s="1">
        <v>43221</v>
      </c>
      <c r="G5710">
        <v>2785.6056138894141</v>
      </c>
      <c r="H5710">
        <f t="shared" si="89"/>
        <v>6.3263639920543933E-3</v>
      </c>
    </row>
    <row r="5711" spans="1:8" hidden="1" x14ac:dyDescent="0.25">
      <c r="A5711" t="s">
        <v>75</v>
      </c>
      <c r="B5711" s="3">
        <v>3106</v>
      </c>
      <c r="C5711">
        <v>440317</v>
      </c>
      <c r="D5711" t="s">
        <v>8</v>
      </c>
      <c r="E5711" t="s">
        <v>7</v>
      </c>
      <c r="F5711" s="1">
        <v>43221</v>
      </c>
      <c r="G5711">
        <v>2566.7800512974204</v>
      </c>
      <c r="H5711">
        <f t="shared" si="89"/>
        <v>5.829391214278396E-3</v>
      </c>
    </row>
    <row r="5712" spans="1:8" x14ac:dyDescent="0.25">
      <c r="A5712" t="s">
        <v>115</v>
      </c>
      <c r="B5712" s="3">
        <v>4109</v>
      </c>
      <c r="C5712">
        <v>432613</v>
      </c>
      <c r="D5712" t="s">
        <v>6</v>
      </c>
      <c r="E5712" t="s">
        <v>7</v>
      </c>
      <c r="F5712" s="1">
        <v>43221</v>
      </c>
      <c r="G5712">
        <v>1867.989090513079</v>
      </c>
      <c r="H5712">
        <f t="shared" si="89"/>
        <v>4.3179217696025759E-3</v>
      </c>
    </row>
    <row r="5713" spans="1:8" hidden="1" x14ac:dyDescent="0.25">
      <c r="A5713" t="s">
        <v>115</v>
      </c>
      <c r="B5713" s="3">
        <v>4109</v>
      </c>
      <c r="C5713">
        <v>432613</v>
      </c>
      <c r="D5713" t="s">
        <v>8</v>
      </c>
      <c r="E5713" t="s">
        <v>7</v>
      </c>
      <c r="F5713" s="1">
        <v>43221</v>
      </c>
      <c r="G5713">
        <v>1820.1602973454362</v>
      </c>
      <c r="H5713">
        <f t="shared" si="89"/>
        <v>4.2073638502436042E-3</v>
      </c>
    </row>
    <row r="5714" spans="1:8" x14ac:dyDescent="0.25">
      <c r="A5714" t="s">
        <v>132</v>
      </c>
      <c r="B5714" s="3">
        <v>5003</v>
      </c>
      <c r="C5714">
        <v>421454</v>
      </c>
      <c r="D5714" t="s">
        <v>6</v>
      </c>
      <c r="E5714" t="s">
        <v>7</v>
      </c>
      <c r="F5714" s="1">
        <v>43221</v>
      </c>
      <c r="G5714">
        <v>5090.8724244286022</v>
      </c>
      <c r="H5714">
        <f t="shared" si="89"/>
        <v>1.2079307408231033E-2</v>
      </c>
    </row>
    <row r="5715" spans="1:8" hidden="1" x14ac:dyDescent="0.25">
      <c r="A5715" t="s">
        <v>132</v>
      </c>
      <c r="B5715" s="3">
        <v>5003</v>
      </c>
      <c r="C5715">
        <v>421454</v>
      </c>
      <c r="D5715" t="s">
        <v>8</v>
      </c>
      <c r="E5715" t="s">
        <v>7</v>
      </c>
      <c r="F5715" s="1">
        <v>43221</v>
      </c>
      <c r="G5715">
        <v>4743.8232533053042</v>
      </c>
      <c r="H5715">
        <f t="shared" si="89"/>
        <v>1.1255850587028013E-2</v>
      </c>
    </row>
    <row r="5716" spans="1:8" x14ac:dyDescent="0.25">
      <c r="A5716" t="s">
        <v>119</v>
      </c>
      <c r="B5716" s="3">
        <v>4203</v>
      </c>
      <c r="C5716">
        <v>415945</v>
      </c>
      <c r="D5716" t="s">
        <v>6</v>
      </c>
      <c r="E5716" t="s">
        <v>7</v>
      </c>
      <c r="F5716" s="1">
        <v>43221</v>
      </c>
      <c r="G5716">
        <v>3459.1177624565198</v>
      </c>
      <c r="H5716">
        <f t="shared" si="89"/>
        <v>8.3162864380062745E-3</v>
      </c>
    </row>
    <row r="5717" spans="1:8" hidden="1" x14ac:dyDescent="0.25">
      <c r="A5717" t="s">
        <v>119</v>
      </c>
      <c r="B5717" s="3">
        <v>4203</v>
      </c>
      <c r="C5717">
        <v>415945</v>
      </c>
      <c r="D5717" t="s">
        <v>8</v>
      </c>
      <c r="E5717" t="s">
        <v>7</v>
      </c>
      <c r="F5717" s="1">
        <v>43221</v>
      </c>
      <c r="G5717">
        <v>4076.6041236862188</v>
      </c>
      <c r="H5717">
        <f t="shared" si="89"/>
        <v>9.8008249256180957E-3</v>
      </c>
    </row>
    <row r="5718" spans="1:8" x14ac:dyDescent="0.25">
      <c r="A5718" t="s">
        <v>16</v>
      </c>
      <c r="B5718" s="3">
        <v>1401</v>
      </c>
      <c r="C5718">
        <v>414263</v>
      </c>
      <c r="D5718" t="s">
        <v>6</v>
      </c>
      <c r="E5718" t="s">
        <v>7</v>
      </c>
      <c r="F5718" s="1">
        <v>43221</v>
      </c>
      <c r="G5718">
        <v>1274.5049191346702</v>
      </c>
      <c r="H5718">
        <f t="shared" si="89"/>
        <v>3.0765598644693594E-3</v>
      </c>
    </row>
    <row r="5719" spans="1:8" hidden="1" x14ac:dyDescent="0.25">
      <c r="A5719" t="s">
        <v>16</v>
      </c>
      <c r="B5719" s="3">
        <v>1401</v>
      </c>
      <c r="C5719">
        <v>414263</v>
      </c>
      <c r="D5719" t="s">
        <v>8</v>
      </c>
      <c r="E5719" t="s">
        <v>7</v>
      </c>
      <c r="F5719" s="1">
        <v>43221</v>
      </c>
      <c r="G5719">
        <v>1264.8500930400005</v>
      </c>
      <c r="H5719">
        <f t="shared" si="89"/>
        <v>3.053253834013659E-3</v>
      </c>
    </row>
    <row r="5720" spans="1:8" x14ac:dyDescent="0.25">
      <c r="A5720" t="s">
        <v>45</v>
      </c>
      <c r="B5720" s="3">
        <v>2402</v>
      </c>
      <c r="C5720">
        <v>406257</v>
      </c>
      <c r="D5720" t="s">
        <v>6</v>
      </c>
      <c r="E5720" t="s">
        <v>7</v>
      </c>
      <c r="F5720" s="1">
        <v>43221</v>
      </c>
      <c r="G5720">
        <v>790.85961997978575</v>
      </c>
      <c r="H5720">
        <f t="shared" si="89"/>
        <v>1.946697829156878E-3</v>
      </c>
    </row>
    <row r="5721" spans="1:8" hidden="1" x14ac:dyDescent="0.25">
      <c r="A5721" t="s">
        <v>45</v>
      </c>
      <c r="B5721" s="3">
        <v>2402</v>
      </c>
      <c r="C5721">
        <v>406257</v>
      </c>
      <c r="D5721" t="s">
        <v>8</v>
      </c>
      <c r="E5721" t="s">
        <v>7</v>
      </c>
      <c r="F5721" s="1">
        <v>43221</v>
      </c>
      <c r="G5721">
        <v>755.29374191020031</v>
      </c>
      <c r="H5721">
        <f t="shared" si="89"/>
        <v>1.8591525608425217E-3</v>
      </c>
    </row>
    <row r="5722" spans="1:8" x14ac:dyDescent="0.25">
      <c r="A5722" t="s">
        <v>73</v>
      </c>
      <c r="B5722" s="3">
        <v>3104</v>
      </c>
      <c r="C5722">
        <v>400018</v>
      </c>
      <c r="D5722" t="s">
        <v>6</v>
      </c>
      <c r="E5722" t="s">
        <v>7</v>
      </c>
      <c r="F5722" s="1">
        <v>43221</v>
      </c>
      <c r="G5722">
        <v>1242.2165068843149</v>
      </c>
      <c r="H5722">
        <f t="shared" si="89"/>
        <v>3.1054015241422008E-3</v>
      </c>
    </row>
    <row r="5723" spans="1:8" hidden="1" x14ac:dyDescent="0.25">
      <c r="A5723" t="s">
        <v>73</v>
      </c>
      <c r="B5723" s="3">
        <v>3104</v>
      </c>
      <c r="C5723">
        <v>400018</v>
      </c>
      <c r="D5723" t="s">
        <v>8</v>
      </c>
      <c r="E5723" t="s">
        <v>7</v>
      </c>
      <c r="F5723" s="1">
        <v>43221</v>
      </c>
      <c r="G5723">
        <v>1208.7158571150349</v>
      </c>
      <c r="H5723">
        <f t="shared" si="89"/>
        <v>3.0216536683725106E-3</v>
      </c>
    </row>
    <row r="5724" spans="1:8" x14ac:dyDescent="0.25">
      <c r="A5724" t="s">
        <v>13</v>
      </c>
      <c r="B5724" s="3">
        <v>1302</v>
      </c>
      <c r="C5724">
        <v>395239</v>
      </c>
      <c r="D5724" t="s">
        <v>6</v>
      </c>
      <c r="E5724" t="s">
        <v>7</v>
      </c>
      <c r="F5724" s="1">
        <v>43221</v>
      </c>
      <c r="G5724">
        <v>25.459622488012972</v>
      </c>
      <c r="H5724">
        <f t="shared" si="89"/>
        <v>6.4415764861293983E-5</v>
      </c>
    </row>
    <row r="5725" spans="1:8" hidden="1" x14ac:dyDescent="0.25">
      <c r="A5725" t="s">
        <v>13</v>
      </c>
      <c r="B5725" s="3">
        <v>1302</v>
      </c>
      <c r="C5725">
        <v>395239</v>
      </c>
      <c r="D5725" t="s">
        <v>8</v>
      </c>
      <c r="E5725" t="s">
        <v>7</v>
      </c>
      <c r="F5725" s="1">
        <v>43221</v>
      </c>
      <c r="G5725">
        <v>25.231138394943684</v>
      </c>
      <c r="H5725">
        <f t="shared" si="89"/>
        <v>6.3837673900965446E-5</v>
      </c>
    </row>
    <row r="5726" spans="1:8" x14ac:dyDescent="0.25">
      <c r="A5726" t="s">
        <v>70</v>
      </c>
      <c r="B5726" s="3">
        <v>3101</v>
      </c>
      <c r="C5726">
        <v>392607</v>
      </c>
      <c r="D5726" t="s">
        <v>6</v>
      </c>
      <c r="E5726" t="s">
        <v>7</v>
      </c>
      <c r="F5726" s="1">
        <v>43221</v>
      </c>
      <c r="G5726">
        <v>3232.1998004375796</v>
      </c>
      <c r="H5726">
        <f t="shared" si="89"/>
        <v>8.2326596327563679E-3</v>
      </c>
    </row>
    <row r="5727" spans="1:8" hidden="1" x14ac:dyDescent="0.25">
      <c r="A5727" t="s">
        <v>70</v>
      </c>
      <c r="B5727" s="3">
        <v>3101</v>
      </c>
      <c r="C5727">
        <v>392607</v>
      </c>
      <c r="D5727" t="s">
        <v>8</v>
      </c>
      <c r="E5727" t="s">
        <v>7</v>
      </c>
      <c r="F5727" s="1">
        <v>43221</v>
      </c>
      <c r="G5727">
        <v>3037.2528173850519</v>
      </c>
      <c r="H5727">
        <f t="shared" si="89"/>
        <v>7.7361147849759476E-3</v>
      </c>
    </row>
    <row r="5728" spans="1:8" x14ac:dyDescent="0.25">
      <c r="A5728" t="s">
        <v>42</v>
      </c>
      <c r="B5728" s="3">
        <v>2306</v>
      </c>
      <c r="C5728">
        <v>387939</v>
      </c>
      <c r="D5728" t="s">
        <v>6</v>
      </c>
      <c r="E5728" t="s">
        <v>7</v>
      </c>
      <c r="F5728" s="1">
        <v>43221</v>
      </c>
      <c r="G5728">
        <v>381.07768359667415</v>
      </c>
      <c r="H5728">
        <f t="shared" si="89"/>
        <v>9.82313414213766E-4</v>
      </c>
    </row>
    <row r="5729" spans="1:8" hidden="1" x14ac:dyDescent="0.25">
      <c r="A5729" t="s">
        <v>42</v>
      </c>
      <c r="B5729" s="3">
        <v>2306</v>
      </c>
      <c r="C5729">
        <v>387939</v>
      </c>
      <c r="D5729" t="s">
        <v>8</v>
      </c>
      <c r="E5729" t="s">
        <v>7</v>
      </c>
      <c r="F5729" s="1">
        <v>43221</v>
      </c>
      <c r="G5729">
        <v>371.23815311214878</v>
      </c>
      <c r="H5729">
        <f t="shared" si="89"/>
        <v>9.5694981198628855E-4</v>
      </c>
    </row>
    <row r="5730" spans="1:8" x14ac:dyDescent="0.25">
      <c r="A5730" t="s">
        <v>136</v>
      </c>
      <c r="B5730" s="3">
        <v>5103</v>
      </c>
      <c r="C5730">
        <v>341410</v>
      </c>
      <c r="D5730" t="s">
        <v>6</v>
      </c>
      <c r="E5730" t="s">
        <v>7</v>
      </c>
      <c r="F5730" s="1">
        <v>43221</v>
      </c>
      <c r="G5730">
        <v>2805.8675046651751</v>
      </c>
      <c r="H5730">
        <f t="shared" si="89"/>
        <v>8.2184690098859887E-3</v>
      </c>
    </row>
    <row r="5731" spans="1:8" hidden="1" x14ac:dyDescent="0.25">
      <c r="A5731" t="s">
        <v>136</v>
      </c>
      <c r="B5731" s="3">
        <v>5103</v>
      </c>
      <c r="C5731">
        <v>341410</v>
      </c>
      <c r="D5731" t="s">
        <v>8</v>
      </c>
      <c r="E5731" t="s">
        <v>7</v>
      </c>
      <c r="F5731" s="1">
        <v>43221</v>
      </c>
      <c r="G5731">
        <v>2497.1227553273516</v>
      </c>
      <c r="H5731">
        <f t="shared" si="89"/>
        <v>7.3141464963748914E-3</v>
      </c>
    </row>
    <row r="5732" spans="1:8" x14ac:dyDescent="0.25">
      <c r="A5732" t="s">
        <v>108</v>
      </c>
      <c r="B5732" s="3">
        <v>4102</v>
      </c>
      <c r="C5732">
        <v>339787</v>
      </c>
      <c r="D5732" t="s">
        <v>6</v>
      </c>
      <c r="E5732" t="s">
        <v>7</v>
      </c>
      <c r="F5732" s="1">
        <v>43221</v>
      </c>
      <c r="G5732">
        <v>1832.2037244065116</v>
      </c>
      <c r="H5732">
        <f t="shared" si="89"/>
        <v>5.3922125461142176E-3</v>
      </c>
    </row>
    <row r="5733" spans="1:8" hidden="1" x14ac:dyDescent="0.25">
      <c r="A5733" t="s">
        <v>108</v>
      </c>
      <c r="B5733" s="3">
        <v>4102</v>
      </c>
      <c r="C5733">
        <v>339787</v>
      </c>
      <c r="D5733" t="s">
        <v>8</v>
      </c>
      <c r="E5733" t="s">
        <v>7</v>
      </c>
      <c r="F5733" s="1">
        <v>43221</v>
      </c>
      <c r="G5733">
        <v>1654.2504894799508</v>
      </c>
      <c r="H5733">
        <f t="shared" si="89"/>
        <v>4.8684925835301256E-3</v>
      </c>
    </row>
    <row r="5734" spans="1:8" x14ac:dyDescent="0.25">
      <c r="A5734" t="s">
        <v>32</v>
      </c>
      <c r="B5734" s="3">
        <v>2105</v>
      </c>
      <c r="C5734">
        <v>330411</v>
      </c>
      <c r="D5734" t="s">
        <v>6</v>
      </c>
      <c r="E5734" t="s">
        <v>7</v>
      </c>
      <c r="F5734" s="1">
        <v>43221</v>
      </c>
      <c r="G5734">
        <v>1226.8623442116168</v>
      </c>
      <c r="H5734">
        <f t="shared" si="89"/>
        <v>3.7131401321736164E-3</v>
      </c>
    </row>
    <row r="5735" spans="1:8" hidden="1" x14ac:dyDescent="0.25">
      <c r="A5735" t="s">
        <v>32</v>
      </c>
      <c r="B5735" s="3">
        <v>2105</v>
      </c>
      <c r="C5735">
        <v>330411</v>
      </c>
      <c r="D5735" t="s">
        <v>8</v>
      </c>
      <c r="E5735" t="s">
        <v>7</v>
      </c>
      <c r="F5735" s="1">
        <v>43221</v>
      </c>
      <c r="G5735">
        <v>1052.0762493766742</v>
      </c>
      <c r="H5735">
        <f t="shared" si="89"/>
        <v>3.1841441398036815E-3</v>
      </c>
    </row>
    <row r="5736" spans="1:8" x14ac:dyDescent="0.25">
      <c r="A5736" t="s">
        <v>86</v>
      </c>
      <c r="B5736" s="3">
        <v>3301</v>
      </c>
      <c r="C5736">
        <v>324890</v>
      </c>
      <c r="D5736" t="s">
        <v>6</v>
      </c>
      <c r="E5736" t="s">
        <v>7</v>
      </c>
      <c r="F5736" s="1">
        <v>43221</v>
      </c>
      <c r="G5736">
        <v>1089.7732863336455</v>
      </c>
      <c r="H5736">
        <f t="shared" si="89"/>
        <v>3.3542838694131721E-3</v>
      </c>
    </row>
    <row r="5737" spans="1:8" hidden="1" x14ac:dyDescent="0.25">
      <c r="A5737" t="s">
        <v>86</v>
      </c>
      <c r="B5737" s="3">
        <v>3301</v>
      </c>
      <c r="C5737">
        <v>324890</v>
      </c>
      <c r="D5737" t="s">
        <v>8</v>
      </c>
      <c r="E5737" t="s">
        <v>7</v>
      </c>
      <c r="F5737" s="1">
        <v>43221</v>
      </c>
      <c r="G5737">
        <v>1039.6309370677575</v>
      </c>
      <c r="H5737">
        <f t="shared" si="89"/>
        <v>3.1999474808943255E-3</v>
      </c>
    </row>
    <row r="5738" spans="1:8" x14ac:dyDescent="0.25">
      <c r="A5738" t="s">
        <v>15</v>
      </c>
      <c r="B5738" s="3">
        <v>1304</v>
      </c>
      <c r="C5738">
        <v>322628</v>
      </c>
      <c r="D5738" t="s">
        <v>6</v>
      </c>
      <c r="E5738" t="s">
        <v>7</v>
      </c>
      <c r="F5738" s="1">
        <v>43221</v>
      </c>
      <c r="G5738">
        <v>84.105654386358196</v>
      </c>
      <c r="H5738">
        <f t="shared" si="89"/>
        <v>2.6068925941442834E-4</v>
      </c>
    </row>
    <row r="5739" spans="1:8" hidden="1" x14ac:dyDescent="0.25">
      <c r="A5739" t="s">
        <v>15</v>
      </c>
      <c r="B5739" s="3">
        <v>1304</v>
      </c>
      <c r="C5739">
        <v>322628</v>
      </c>
      <c r="D5739" t="s">
        <v>8</v>
      </c>
      <c r="E5739" t="s">
        <v>7</v>
      </c>
      <c r="F5739" s="1">
        <v>43221</v>
      </c>
      <c r="G5739">
        <v>69.74113401654752</v>
      </c>
      <c r="H5739">
        <f t="shared" si="89"/>
        <v>2.1616578231445355E-4</v>
      </c>
    </row>
    <row r="5740" spans="1:8" x14ac:dyDescent="0.25">
      <c r="A5740" t="s">
        <v>49</v>
      </c>
      <c r="B5740" s="3">
        <v>2502</v>
      </c>
      <c r="C5740">
        <v>314177</v>
      </c>
      <c r="D5740" t="s">
        <v>6</v>
      </c>
      <c r="E5740" t="s">
        <v>7</v>
      </c>
      <c r="F5740" s="1">
        <v>43221</v>
      </c>
      <c r="G5740">
        <v>129.1053080264833</v>
      </c>
      <c r="H5740">
        <f t="shared" si="89"/>
        <v>4.1093176147994059E-4</v>
      </c>
    </row>
    <row r="5741" spans="1:8" hidden="1" x14ac:dyDescent="0.25">
      <c r="A5741" t="s">
        <v>49</v>
      </c>
      <c r="B5741" s="3">
        <v>2502</v>
      </c>
      <c r="C5741">
        <v>314177</v>
      </c>
      <c r="D5741" t="s">
        <v>8</v>
      </c>
      <c r="E5741" t="s">
        <v>7</v>
      </c>
      <c r="F5741" s="1">
        <v>43221</v>
      </c>
      <c r="G5741">
        <v>121.79248146487863</v>
      </c>
      <c r="H5741">
        <f t="shared" si="89"/>
        <v>3.8765562553872064E-4</v>
      </c>
    </row>
    <row r="5742" spans="1:8" x14ac:dyDescent="0.25">
      <c r="A5742" t="s">
        <v>140</v>
      </c>
      <c r="B5742" s="3">
        <v>5202</v>
      </c>
      <c r="C5742">
        <v>309003</v>
      </c>
      <c r="D5742" t="s">
        <v>6</v>
      </c>
      <c r="E5742" t="s">
        <v>7</v>
      </c>
      <c r="F5742" s="1">
        <v>43221</v>
      </c>
      <c r="G5742">
        <v>994.69642297700102</v>
      </c>
      <c r="H5742">
        <f t="shared" si="89"/>
        <v>3.2190510220839312E-3</v>
      </c>
    </row>
    <row r="5743" spans="1:8" hidden="1" x14ac:dyDescent="0.25">
      <c r="A5743" t="s">
        <v>140</v>
      </c>
      <c r="B5743" s="3">
        <v>5202</v>
      </c>
      <c r="C5743">
        <v>309003</v>
      </c>
      <c r="D5743" t="s">
        <v>8</v>
      </c>
      <c r="E5743" t="s">
        <v>7</v>
      </c>
      <c r="F5743" s="1">
        <v>43221</v>
      </c>
      <c r="G5743">
        <v>938.85648836082544</v>
      </c>
      <c r="H5743">
        <f t="shared" si="89"/>
        <v>3.0383410140381339E-3</v>
      </c>
    </row>
    <row r="5744" spans="1:8" x14ac:dyDescent="0.25">
      <c r="A5744" t="s">
        <v>135</v>
      </c>
      <c r="B5744" s="3">
        <v>5102</v>
      </c>
      <c r="C5744">
        <v>302013</v>
      </c>
      <c r="D5744" t="s">
        <v>6</v>
      </c>
      <c r="E5744" t="s">
        <v>7</v>
      </c>
      <c r="F5744" s="1">
        <v>43221</v>
      </c>
      <c r="G5744">
        <v>1757.5520952785159</v>
      </c>
      <c r="H5744">
        <f t="shared" si="89"/>
        <v>5.8194584182750938E-3</v>
      </c>
    </row>
    <row r="5745" spans="1:8" hidden="1" x14ac:dyDescent="0.25">
      <c r="A5745" t="s">
        <v>135</v>
      </c>
      <c r="B5745" s="3">
        <v>5102</v>
      </c>
      <c r="C5745">
        <v>302013</v>
      </c>
      <c r="D5745" t="s">
        <v>8</v>
      </c>
      <c r="E5745" t="s">
        <v>7</v>
      </c>
      <c r="F5745" s="1">
        <v>43221</v>
      </c>
      <c r="G5745">
        <v>1788.7961770708587</v>
      </c>
      <c r="H5745">
        <f t="shared" si="89"/>
        <v>5.9229111894880636E-3</v>
      </c>
    </row>
    <row r="5746" spans="1:8" x14ac:dyDescent="0.25">
      <c r="A5746" t="s">
        <v>130</v>
      </c>
      <c r="B5746" s="3">
        <v>5001</v>
      </c>
      <c r="C5746">
        <v>258748</v>
      </c>
      <c r="D5746" t="s">
        <v>6</v>
      </c>
      <c r="E5746" t="s">
        <v>7</v>
      </c>
      <c r="F5746" s="1">
        <v>43221</v>
      </c>
      <c r="G5746">
        <v>756.49845270217713</v>
      </c>
      <c r="H5746">
        <f t="shared" si="89"/>
        <v>2.9236881162450616E-3</v>
      </c>
    </row>
    <row r="5747" spans="1:8" hidden="1" x14ac:dyDescent="0.25">
      <c r="A5747" t="s">
        <v>130</v>
      </c>
      <c r="B5747" s="3">
        <v>5001</v>
      </c>
      <c r="C5747">
        <v>258748</v>
      </c>
      <c r="D5747" t="s">
        <v>8</v>
      </c>
      <c r="E5747" t="s">
        <v>7</v>
      </c>
      <c r="F5747" s="1">
        <v>43221</v>
      </c>
      <c r="G5747">
        <v>736.44107061357352</v>
      </c>
      <c r="H5747">
        <f t="shared" si="89"/>
        <v>2.846171064563102E-3</v>
      </c>
    </row>
    <row r="5748" spans="1:8" x14ac:dyDescent="0.25">
      <c r="A5748" t="s">
        <v>60</v>
      </c>
      <c r="B5748" s="3">
        <v>2801</v>
      </c>
      <c r="C5748">
        <v>244915</v>
      </c>
      <c r="D5748" t="s">
        <v>6</v>
      </c>
      <c r="E5748" t="s">
        <v>7</v>
      </c>
      <c r="F5748" s="1">
        <v>43221</v>
      </c>
      <c r="G5748">
        <v>183.30863563913951</v>
      </c>
      <c r="H5748">
        <f t="shared" si="89"/>
        <v>7.4845818197799032E-4</v>
      </c>
    </row>
    <row r="5749" spans="1:8" hidden="1" x14ac:dyDescent="0.25">
      <c r="A5749" t="s">
        <v>60</v>
      </c>
      <c r="B5749" s="3">
        <v>2801</v>
      </c>
      <c r="C5749">
        <v>244915</v>
      </c>
      <c r="D5749" t="s">
        <v>8</v>
      </c>
      <c r="E5749" t="s">
        <v>7</v>
      </c>
      <c r="F5749" s="1">
        <v>43221</v>
      </c>
      <c r="G5749">
        <v>187.26465677454172</v>
      </c>
      <c r="H5749">
        <f t="shared" si="89"/>
        <v>7.6461081099378036E-4</v>
      </c>
    </row>
    <row r="5750" spans="1:8" x14ac:dyDescent="0.25">
      <c r="A5750" t="s">
        <v>139</v>
      </c>
      <c r="B5750" s="3">
        <v>5201</v>
      </c>
      <c r="C5750">
        <v>227715</v>
      </c>
      <c r="D5750" t="s">
        <v>6</v>
      </c>
      <c r="E5750" t="s">
        <v>7</v>
      </c>
      <c r="F5750" s="1">
        <v>43221</v>
      </c>
      <c r="G5750">
        <v>1046.6076662961839</v>
      </c>
      <c r="H5750">
        <f t="shared" si="89"/>
        <v>4.5961296633782751E-3</v>
      </c>
    </row>
    <row r="5751" spans="1:8" hidden="1" x14ac:dyDescent="0.25">
      <c r="A5751" t="s">
        <v>139</v>
      </c>
      <c r="B5751" s="3">
        <v>5201</v>
      </c>
      <c r="C5751">
        <v>227715</v>
      </c>
      <c r="D5751" t="s">
        <v>8</v>
      </c>
      <c r="E5751" t="s">
        <v>7</v>
      </c>
      <c r="F5751" s="1">
        <v>43221</v>
      </c>
      <c r="G5751">
        <v>960.16877679334004</v>
      </c>
      <c r="H5751">
        <f t="shared" si="89"/>
        <v>4.2165372364286061E-3</v>
      </c>
    </row>
    <row r="5752" spans="1:8" x14ac:dyDescent="0.25">
      <c r="A5752" t="s">
        <v>10</v>
      </c>
      <c r="B5752" s="3">
        <v>1201</v>
      </c>
      <c r="C5752">
        <v>225028</v>
      </c>
      <c r="D5752" t="s">
        <v>6</v>
      </c>
      <c r="E5752" t="s">
        <v>7</v>
      </c>
      <c r="F5752" s="1">
        <v>43221</v>
      </c>
      <c r="G5752">
        <v>182.06462329058633</v>
      </c>
      <c r="H5752">
        <f t="shared" si="89"/>
        <v>8.0907541857273911E-4</v>
      </c>
    </row>
    <row r="5753" spans="1:8" hidden="1" x14ac:dyDescent="0.25">
      <c r="A5753" t="s">
        <v>10</v>
      </c>
      <c r="B5753" s="3">
        <v>1201</v>
      </c>
      <c r="C5753">
        <v>225028</v>
      </c>
      <c r="D5753" t="s">
        <v>8</v>
      </c>
      <c r="E5753" t="s">
        <v>7</v>
      </c>
      <c r="F5753" s="1">
        <v>43221</v>
      </c>
      <c r="G5753">
        <v>161.10008873117417</v>
      </c>
      <c r="H5753">
        <f t="shared" si="89"/>
        <v>7.1591130317637881E-4</v>
      </c>
    </row>
    <row r="5754" spans="1:8" x14ac:dyDescent="0.25">
      <c r="A5754" t="s">
        <v>12</v>
      </c>
      <c r="B5754" s="3">
        <v>1301</v>
      </c>
      <c r="C5754">
        <v>135782</v>
      </c>
      <c r="D5754" t="s">
        <v>6</v>
      </c>
      <c r="E5754" t="s">
        <v>7</v>
      </c>
      <c r="F5754" s="1">
        <v>43221</v>
      </c>
      <c r="G5754">
        <v>21.806575498892798</v>
      </c>
      <c r="H5754">
        <f t="shared" si="89"/>
        <v>1.6059989909481963E-4</v>
      </c>
    </row>
    <row r="5755" spans="1:8" hidden="1" x14ac:dyDescent="0.25">
      <c r="A5755" t="s">
        <v>12</v>
      </c>
      <c r="B5755" s="3">
        <v>1301</v>
      </c>
      <c r="C5755">
        <v>135782</v>
      </c>
      <c r="D5755" t="s">
        <v>8</v>
      </c>
      <c r="E5755" t="s">
        <v>7</v>
      </c>
      <c r="F5755" s="1">
        <v>43221</v>
      </c>
      <c r="G5755">
        <v>22.417078417737308</v>
      </c>
      <c r="H5755">
        <f t="shared" si="89"/>
        <v>1.6509609828797121E-4</v>
      </c>
    </row>
    <row r="5756" spans="1:8" x14ac:dyDescent="0.25">
      <c r="A5756" t="s">
        <v>17</v>
      </c>
      <c r="B5756" s="3">
        <v>1402</v>
      </c>
      <c r="C5756">
        <v>99966</v>
      </c>
      <c r="D5756" t="s">
        <v>6</v>
      </c>
      <c r="E5756" t="s">
        <v>7</v>
      </c>
      <c r="F5756" s="1">
        <v>43221</v>
      </c>
      <c r="G5756">
        <v>54.363204890157995</v>
      </c>
      <c r="H5756">
        <f t="shared" si="89"/>
        <v>5.4381694666344547E-4</v>
      </c>
    </row>
    <row r="5757" spans="1:8" hidden="1" x14ac:dyDescent="0.25">
      <c r="A5757" t="s">
        <v>17</v>
      </c>
      <c r="B5757" s="3">
        <v>1402</v>
      </c>
      <c r="C5757">
        <v>99966</v>
      </c>
      <c r="D5757" t="s">
        <v>8</v>
      </c>
      <c r="E5757" t="s">
        <v>7</v>
      </c>
      <c r="F5757" s="1">
        <v>43221</v>
      </c>
      <c r="G5757">
        <v>54.933553464530384</v>
      </c>
      <c r="H5757">
        <f t="shared" si="89"/>
        <v>5.4952237225186951E-4</v>
      </c>
    </row>
    <row r="5758" spans="1:8" x14ac:dyDescent="0.25">
      <c r="A5758" t="s">
        <v>24</v>
      </c>
      <c r="B5758" s="3">
        <v>1601</v>
      </c>
      <c r="C5758">
        <v>64247</v>
      </c>
      <c r="D5758" t="s">
        <v>6</v>
      </c>
      <c r="E5758" t="s">
        <v>7</v>
      </c>
      <c r="F5758" s="1">
        <v>43221</v>
      </c>
      <c r="G5758">
        <v>51.531106605588839</v>
      </c>
      <c r="H5758">
        <f t="shared" si="89"/>
        <v>8.0207802085060533E-4</v>
      </c>
    </row>
    <row r="5759" spans="1:8" hidden="1" x14ac:dyDescent="0.25">
      <c r="A5759" t="s">
        <v>24</v>
      </c>
      <c r="B5759" s="3">
        <v>1601</v>
      </c>
      <c r="C5759">
        <v>64247</v>
      </c>
      <c r="D5759" t="s">
        <v>8</v>
      </c>
      <c r="E5759" t="s">
        <v>7</v>
      </c>
      <c r="F5759" s="1">
        <v>43221</v>
      </c>
      <c r="G5759">
        <v>34.806172027547589</v>
      </c>
      <c r="H5759">
        <f t="shared" si="89"/>
        <v>5.4175559991202066E-4</v>
      </c>
    </row>
    <row r="5760" spans="1:8" x14ac:dyDescent="0.25">
      <c r="A5760" t="s">
        <v>106</v>
      </c>
      <c r="B5760" s="3">
        <v>3515</v>
      </c>
      <c r="C5760">
        <v>22839242</v>
      </c>
      <c r="D5760" t="s">
        <v>6</v>
      </c>
      <c r="E5760" t="s">
        <v>7</v>
      </c>
      <c r="F5760" s="1">
        <v>43252</v>
      </c>
      <c r="G5760">
        <v>223502.93979947802</v>
      </c>
      <c r="H5760">
        <f t="shared" si="89"/>
        <v>9.7859175799038349E-3</v>
      </c>
    </row>
    <row r="5761" spans="1:8" hidden="1" x14ac:dyDescent="0.25">
      <c r="A5761" t="s">
        <v>106</v>
      </c>
      <c r="B5761" s="3">
        <v>3515</v>
      </c>
      <c r="C5761">
        <v>22839242</v>
      </c>
      <c r="D5761" t="s">
        <v>8</v>
      </c>
      <c r="E5761" t="s">
        <v>7</v>
      </c>
      <c r="F5761" s="1">
        <v>43252</v>
      </c>
      <c r="G5761">
        <v>200246.34133891916</v>
      </c>
      <c r="H5761">
        <f t="shared" si="89"/>
        <v>8.7676439235119599E-3</v>
      </c>
    </row>
    <row r="5762" spans="1:8" x14ac:dyDescent="0.25">
      <c r="A5762" t="s">
        <v>91</v>
      </c>
      <c r="B5762" s="3">
        <v>3306</v>
      </c>
      <c r="C5762">
        <v>12984553</v>
      </c>
      <c r="D5762" t="s">
        <v>6</v>
      </c>
      <c r="E5762" t="s">
        <v>7</v>
      </c>
      <c r="F5762" s="1">
        <v>43252</v>
      </c>
      <c r="G5762">
        <v>93990.411972874354</v>
      </c>
      <c r="H5762">
        <f t="shared" si="89"/>
        <v>7.2386328565083721E-3</v>
      </c>
    </row>
    <row r="5763" spans="1:8" hidden="1" x14ac:dyDescent="0.25">
      <c r="A5763" t="s">
        <v>91</v>
      </c>
      <c r="B5763" s="3">
        <v>3306</v>
      </c>
      <c r="C5763">
        <v>12984553</v>
      </c>
      <c r="D5763" t="s">
        <v>8</v>
      </c>
      <c r="E5763" t="s">
        <v>7</v>
      </c>
      <c r="F5763" s="1">
        <v>43252</v>
      </c>
      <c r="G5763">
        <v>86949.767004402136</v>
      </c>
      <c r="H5763">
        <f t="shared" si="89"/>
        <v>6.6964004848223992E-3</v>
      </c>
    </row>
    <row r="5764" spans="1:8" x14ac:dyDescent="0.25">
      <c r="A5764" t="s">
        <v>76</v>
      </c>
      <c r="B5764" s="3">
        <v>3107</v>
      </c>
      <c r="C5764">
        <v>6728960</v>
      </c>
      <c r="D5764" t="s">
        <v>6</v>
      </c>
      <c r="E5764" t="s">
        <v>7</v>
      </c>
      <c r="F5764" s="1">
        <v>43252</v>
      </c>
      <c r="G5764">
        <v>70231.460973205714</v>
      </c>
      <c r="H5764">
        <f t="shared" si="89"/>
        <v>1.0437194005196302E-2</v>
      </c>
    </row>
    <row r="5765" spans="1:8" hidden="1" x14ac:dyDescent="0.25">
      <c r="A5765" t="s">
        <v>76</v>
      </c>
      <c r="B5765" s="3">
        <v>3107</v>
      </c>
      <c r="C5765">
        <v>6728960</v>
      </c>
      <c r="D5765" t="s">
        <v>8</v>
      </c>
      <c r="E5765" t="s">
        <v>7</v>
      </c>
      <c r="F5765" s="1">
        <v>43252</v>
      </c>
      <c r="G5765">
        <v>63697.574816671557</v>
      </c>
      <c r="H5765">
        <f t="shared" si="89"/>
        <v>9.4661841973605956E-3</v>
      </c>
    </row>
    <row r="5766" spans="1:8" x14ac:dyDescent="0.25">
      <c r="A5766" t="s">
        <v>127</v>
      </c>
      <c r="B5766" s="3">
        <v>4305</v>
      </c>
      <c r="C5766">
        <v>5045974</v>
      </c>
      <c r="D5766" t="s">
        <v>6</v>
      </c>
      <c r="E5766" t="s">
        <v>7</v>
      </c>
      <c r="F5766" s="1">
        <v>43252</v>
      </c>
      <c r="G5766">
        <v>43782.331131574203</v>
      </c>
      <c r="H5766">
        <f t="shared" si="89"/>
        <v>8.6766858353955461E-3</v>
      </c>
    </row>
    <row r="5767" spans="1:8" hidden="1" x14ac:dyDescent="0.25">
      <c r="A5767" t="s">
        <v>127</v>
      </c>
      <c r="B5767" s="3">
        <v>4305</v>
      </c>
      <c r="C5767">
        <v>5045974</v>
      </c>
      <c r="D5767" t="s">
        <v>8</v>
      </c>
      <c r="E5767" t="s">
        <v>7</v>
      </c>
      <c r="F5767" s="1">
        <v>43252</v>
      </c>
      <c r="G5767">
        <v>41267.010858290974</v>
      </c>
      <c r="H5767">
        <f t="shared" ref="H5767:H5830" si="90">G5767/C5767</f>
        <v>8.1782052103897031E-3</v>
      </c>
    </row>
    <row r="5768" spans="1:8" x14ac:dyDescent="0.25">
      <c r="A5768" t="s">
        <v>67</v>
      </c>
      <c r="B5768" s="3">
        <v>2905</v>
      </c>
      <c r="C5768">
        <v>4677138</v>
      </c>
      <c r="D5768" t="s">
        <v>6</v>
      </c>
      <c r="E5768" t="s">
        <v>7</v>
      </c>
      <c r="F5768" s="1">
        <v>43252</v>
      </c>
      <c r="G5768">
        <v>27377.292537098056</v>
      </c>
      <c r="H5768">
        <f t="shared" si="90"/>
        <v>5.8534284293296577E-3</v>
      </c>
    </row>
    <row r="5769" spans="1:8" hidden="1" x14ac:dyDescent="0.25">
      <c r="A5769" t="s">
        <v>67</v>
      </c>
      <c r="B5769" s="3">
        <v>2905</v>
      </c>
      <c r="C5769">
        <v>4677138</v>
      </c>
      <c r="D5769" t="s">
        <v>8</v>
      </c>
      <c r="E5769" t="s">
        <v>7</v>
      </c>
      <c r="F5769" s="1">
        <v>43252</v>
      </c>
      <c r="G5769">
        <v>25611.12035428701</v>
      </c>
      <c r="H5769">
        <f t="shared" si="90"/>
        <v>5.475810282759886E-3</v>
      </c>
    </row>
    <row r="5770" spans="1:8" x14ac:dyDescent="0.25">
      <c r="A5770" t="s">
        <v>98</v>
      </c>
      <c r="B5770" s="3">
        <v>3507</v>
      </c>
      <c r="C5770">
        <v>4167639</v>
      </c>
      <c r="D5770" t="s">
        <v>6</v>
      </c>
      <c r="E5770" t="s">
        <v>7</v>
      </c>
      <c r="F5770" s="1">
        <v>43252</v>
      </c>
      <c r="G5770">
        <v>43119.931726118106</v>
      </c>
      <c r="H5770">
        <f t="shared" si="90"/>
        <v>1.0346369185555204E-2</v>
      </c>
    </row>
    <row r="5771" spans="1:8" hidden="1" x14ac:dyDescent="0.25">
      <c r="A5771" t="s">
        <v>98</v>
      </c>
      <c r="B5771" s="3">
        <v>3507</v>
      </c>
      <c r="C5771">
        <v>4167639</v>
      </c>
      <c r="D5771" t="s">
        <v>8</v>
      </c>
      <c r="E5771" t="s">
        <v>7</v>
      </c>
      <c r="F5771" s="1">
        <v>43252</v>
      </c>
      <c r="G5771">
        <v>36603.029092958532</v>
      </c>
      <c r="H5771">
        <f t="shared" si="90"/>
        <v>8.7826774566987526E-3</v>
      </c>
    </row>
    <row r="5772" spans="1:8" x14ac:dyDescent="0.25">
      <c r="A5772" t="s">
        <v>56</v>
      </c>
      <c r="B5772" s="3">
        <v>2605</v>
      </c>
      <c r="C5772">
        <v>3943430</v>
      </c>
      <c r="D5772" t="s">
        <v>6</v>
      </c>
      <c r="E5772" t="s">
        <v>7</v>
      </c>
      <c r="F5772" s="1">
        <v>43252</v>
      </c>
      <c r="G5772">
        <v>23652.54592162335</v>
      </c>
      <c r="H5772">
        <f t="shared" si="90"/>
        <v>5.9979626674299662E-3</v>
      </c>
    </row>
    <row r="5773" spans="1:8" hidden="1" x14ac:dyDescent="0.25">
      <c r="A5773" t="s">
        <v>56</v>
      </c>
      <c r="B5773" s="3">
        <v>2605</v>
      </c>
      <c r="C5773">
        <v>3943430</v>
      </c>
      <c r="D5773" t="s">
        <v>8</v>
      </c>
      <c r="E5773" t="s">
        <v>7</v>
      </c>
      <c r="F5773" s="1">
        <v>43252</v>
      </c>
      <c r="G5773">
        <v>21552.349315886575</v>
      </c>
      <c r="H5773">
        <f t="shared" si="90"/>
        <v>5.4653814866465426E-3</v>
      </c>
    </row>
    <row r="5774" spans="1:8" x14ac:dyDescent="0.25">
      <c r="A5774" t="s">
        <v>116</v>
      </c>
      <c r="B5774" s="3">
        <v>4110</v>
      </c>
      <c r="C5774">
        <v>3831872</v>
      </c>
      <c r="D5774" t="s">
        <v>6</v>
      </c>
      <c r="E5774" t="s">
        <v>7</v>
      </c>
      <c r="F5774" s="1">
        <v>43252</v>
      </c>
      <c r="G5774">
        <v>42835.195124532132</v>
      </c>
      <c r="H5774">
        <f t="shared" si="90"/>
        <v>1.1178660227829148E-2</v>
      </c>
    </row>
    <row r="5775" spans="1:8" hidden="1" x14ac:dyDescent="0.25">
      <c r="A5775" t="s">
        <v>116</v>
      </c>
      <c r="B5775" s="3">
        <v>4110</v>
      </c>
      <c r="C5775">
        <v>3831872</v>
      </c>
      <c r="D5775" t="s">
        <v>8</v>
      </c>
      <c r="E5775" t="s">
        <v>7</v>
      </c>
      <c r="F5775" s="1">
        <v>43252</v>
      </c>
      <c r="G5775">
        <v>38779.269959063582</v>
      </c>
      <c r="H5775">
        <f t="shared" si="90"/>
        <v>1.0120189285827809E-2</v>
      </c>
    </row>
    <row r="5776" spans="1:8" x14ac:dyDescent="0.25">
      <c r="A5776" t="s">
        <v>39</v>
      </c>
      <c r="B5776" s="3">
        <v>2303</v>
      </c>
      <c r="C5776">
        <v>3727678</v>
      </c>
      <c r="D5776" t="s">
        <v>6</v>
      </c>
      <c r="E5776" t="s">
        <v>7</v>
      </c>
      <c r="F5776" s="1">
        <v>43252</v>
      </c>
      <c r="G5776">
        <v>25154.81220372154</v>
      </c>
      <c r="H5776">
        <f t="shared" si="90"/>
        <v>6.7481183202308618E-3</v>
      </c>
    </row>
    <row r="5777" spans="1:8" hidden="1" x14ac:dyDescent="0.25">
      <c r="A5777" t="s">
        <v>39</v>
      </c>
      <c r="B5777" s="3">
        <v>2303</v>
      </c>
      <c r="C5777">
        <v>3727678</v>
      </c>
      <c r="D5777" t="s">
        <v>8</v>
      </c>
      <c r="E5777" t="s">
        <v>7</v>
      </c>
      <c r="F5777" s="1">
        <v>43252</v>
      </c>
      <c r="G5777">
        <v>22834.096005538799</v>
      </c>
      <c r="H5777">
        <f t="shared" si="90"/>
        <v>6.1255548374990537E-3</v>
      </c>
    </row>
    <row r="5778" spans="1:8" x14ac:dyDescent="0.25">
      <c r="A5778" t="s">
        <v>141</v>
      </c>
      <c r="B5778" s="3">
        <v>5203</v>
      </c>
      <c r="C5778">
        <v>3415179</v>
      </c>
      <c r="D5778" t="s">
        <v>6</v>
      </c>
      <c r="E5778" t="s">
        <v>7</v>
      </c>
      <c r="F5778" s="1">
        <v>43252</v>
      </c>
      <c r="G5778">
        <v>31000.329837408328</v>
      </c>
      <c r="H5778">
        <f t="shared" si="90"/>
        <v>9.077219623746904E-3</v>
      </c>
    </row>
    <row r="5779" spans="1:8" hidden="1" x14ac:dyDescent="0.25">
      <c r="A5779" t="s">
        <v>141</v>
      </c>
      <c r="B5779" s="3">
        <v>5203</v>
      </c>
      <c r="C5779">
        <v>3415179</v>
      </c>
      <c r="D5779" t="s">
        <v>8</v>
      </c>
      <c r="E5779" t="s">
        <v>7</v>
      </c>
      <c r="F5779" s="1">
        <v>43252</v>
      </c>
      <c r="G5779">
        <v>26624.889243698381</v>
      </c>
      <c r="H5779">
        <f t="shared" si="90"/>
        <v>7.7960450224419803E-3</v>
      </c>
    </row>
    <row r="5780" spans="1:8" x14ac:dyDescent="0.25">
      <c r="A5780" t="s">
        <v>14</v>
      </c>
      <c r="B5780" s="3">
        <v>1303</v>
      </c>
      <c r="C5780">
        <v>3148018</v>
      </c>
      <c r="D5780" t="s">
        <v>6</v>
      </c>
      <c r="E5780" t="s">
        <v>7</v>
      </c>
      <c r="F5780" s="1">
        <v>43252</v>
      </c>
      <c r="G5780">
        <v>14198.276389948449</v>
      </c>
      <c r="H5780">
        <f t="shared" si="90"/>
        <v>4.5102271937290219E-3</v>
      </c>
    </row>
    <row r="5781" spans="1:8" hidden="1" x14ac:dyDescent="0.25">
      <c r="A5781" t="s">
        <v>14</v>
      </c>
      <c r="B5781" s="3">
        <v>1303</v>
      </c>
      <c r="C5781">
        <v>3148018</v>
      </c>
      <c r="D5781" t="s">
        <v>8</v>
      </c>
      <c r="E5781" t="s">
        <v>7</v>
      </c>
      <c r="F5781" s="1">
        <v>43252</v>
      </c>
      <c r="G5781">
        <v>12118.635936547085</v>
      </c>
      <c r="H5781">
        <f t="shared" si="90"/>
        <v>3.8496082095296424E-3</v>
      </c>
    </row>
    <row r="5782" spans="1:8" x14ac:dyDescent="0.25">
      <c r="A5782" t="s">
        <v>144</v>
      </c>
      <c r="B5782" s="3">
        <v>5301</v>
      </c>
      <c r="C5782">
        <v>2977216</v>
      </c>
      <c r="D5782" t="s">
        <v>6</v>
      </c>
      <c r="E5782" t="s">
        <v>7</v>
      </c>
      <c r="F5782" s="1">
        <v>43252</v>
      </c>
      <c r="G5782">
        <v>22997.966243488972</v>
      </c>
      <c r="H5782">
        <f t="shared" si="90"/>
        <v>7.7246549271161287E-3</v>
      </c>
    </row>
    <row r="5783" spans="1:8" hidden="1" x14ac:dyDescent="0.25">
      <c r="A5783" t="s">
        <v>144</v>
      </c>
      <c r="B5783" s="3">
        <v>5301</v>
      </c>
      <c r="C5783">
        <v>2977216</v>
      </c>
      <c r="D5783" t="s">
        <v>8</v>
      </c>
      <c r="E5783" t="s">
        <v>7</v>
      </c>
      <c r="F5783" s="1">
        <v>43252</v>
      </c>
      <c r="G5783">
        <v>20602.871932546466</v>
      </c>
      <c r="H5783">
        <f t="shared" si="90"/>
        <v>6.9201804412398916E-3</v>
      </c>
    </row>
    <row r="5784" spans="1:8" x14ac:dyDescent="0.25">
      <c r="A5784" t="s">
        <v>103</v>
      </c>
      <c r="B5784" s="3">
        <v>3512</v>
      </c>
      <c r="C5784">
        <v>2928573</v>
      </c>
      <c r="D5784" t="s">
        <v>6</v>
      </c>
      <c r="E5784" t="s">
        <v>7</v>
      </c>
      <c r="F5784" s="1">
        <v>43252</v>
      </c>
      <c r="G5784">
        <v>26789.137819439908</v>
      </c>
      <c r="H5784">
        <f t="shared" si="90"/>
        <v>9.1475055665130797E-3</v>
      </c>
    </row>
    <row r="5785" spans="1:8" hidden="1" x14ac:dyDescent="0.25">
      <c r="A5785" t="s">
        <v>103</v>
      </c>
      <c r="B5785" s="3">
        <v>3512</v>
      </c>
      <c r="C5785">
        <v>2928573</v>
      </c>
      <c r="D5785" t="s">
        <v>8</v>
      </c>
      <c r="E5785" t="s">
        <v>7</v>
      </c>
      <c r="F5785" s="1">
        <v>43252</v>
      </c>
      <c r="G5785">
        <v>23482.189822790991</v>
      </c>
      <c r="H5785">
        <f t="shared" si="90"/>
        <v>8.018304417472602E-3</v>
      </c>
    </row>
    <row r="5786" spans="1:8" x14ac:dyDescent="0.25">
      <c r="A5786" t="s">
        <v>28</v>
      </c>
      <c r="B5786" s="3">
        <v>2101</v>
      </c>
      <c r="C5786">
        <v>2731981</v>
      </c>
      <c r="D5786" t="s">
        <v>6</v>
      </c>
      <c r="E5786" t="s">
        <v>7</v>
      </c>
      <c r="F5786" s="1">
        <v>43252</v>
      </c>
      <c r="G5786">
        <v>6987.3568212632281</v>
      </c>
      <c r="H5786">
        <f t="shared" si="90"/>
        <v>2.5576154524000086E-3</v>
      </c>
    </row>
    <row r="5787" spans="1:8" hidden="1" x14ac:dyDescent="0.25">
      <c r="A5787" t="s">
        <v>28</v>
      </c>
      <c r="B5787" s="3">
        <v>2101</v>
      </c>
      <c r="C5787">
        <v>2731981</v>
      </c>
      <c r="D5787" t="s">
        <v>8</v>
      </c>
      <c r="E5787" t="s">
        <v>7</v>
      </c>
      <c r="F5787" s="1">
        <v>43252</v>
      </c>
      <c r="G5787">
        <v>6215.4127229041969</v>
      </c>
      <c r="H5787">
        <f t="shared" si="90"/>
        <v>2.2750570823531339E-3</v>
      </c>
    </row>
    <row r="5788" spans="1:8" x14ac:dyDescent="0.25">
      <c r="A5788" t="s">
        <v>68</v>
      </c>
      <c r="B5788" s="3">
        <v>2906</v>
      </c>
      <c r="C5788">
        <v>2639246</v>
      </c>
      <c r="D5788" t="s">
        <v>6</v>
      </c>
      <c r="E5788" t="s">
        <v>7</v>
      </c>
      <c r="F5788" s="1">
        <v>43252</v>
      </c>
      <c r="G5788">
        <v>4386.0087535206339</v>
      </c>
      <c r="H5788">
        <f t="shared" si="90"/>
        <v>1.6618415841193408E-3</v>
      </c>
    </row>
    <row r="5789" spans="1:8" hidden="1" x14ac:dyDescent="0.25">
      <c r="A5789" t="s">
        <v>68</v>
      </c>
      <c r="B5789" s="3">
        <v>2906</v>
      </c>
      <c r="C5789">
        <v>2639246</v>
      </c>
      <c r="D5789" t="s">
        <v>8</v>
      </c>
      <c r="E5789" t="s">
        <v>7</v>
      </c>
      <c r="F5789" s="1">
        <v>43252</v>
      </c>
      <c r="G5789">
        <v>3835.7677665232077</v>
      </c>
      <c r="H5789">
        <f t="shared" si="90"/>
        <v>1.4533574234926216E-3</v>
      </c>
    </row>
    <row r="5790" spans="1:8" x14ac:dyDescent="0.25">
      <c r="A5790" t="s">
        <v>20</v>
      </c>
      <c r="B5790" s="3">
        <v>1503</v>
      </c>
      <c r="C5790">
        <v>2610387</v>
      </c>
      <c r="D5790" t="s">
        <v>6</v>
      </c>
      <c r="E5790" t="s">
        <v>7</v>
      </c>
      <c r="F5790" s="1">
        <v>43252</v>
      </c>
      <c r="G5790">
        <v>11187.954425245578</v>
      </c>
      <c r="H5790">
        <f t="shared" si="90"/>
        <v>4.28593707570777E-3</v>
      </c>
    </row>
    <row r="5791" spans="1:8" hidden="1" x14ac:dyDescent="0.25">
      <c r="A5791" t="s">
        <v>20</v>
      </c>
      <c r="B5791" s="3">
        <v>1503</v>
      </c>
      <c r="C5791">
        <v>2610387</v>
      </c>
      <c r="D5791" t="s">
        <v>8</v>
      </c>
      <c r="E5791" t="s">
        <v>7</v>
      </c>
      <c r="F5791" s="1">
        <v>43252</v>
      </c>
      <c r="G5791">
        <v>9895.1121770392965</v>
      </c>
      <c r="H5791">
        <f t="shared" si="90"/>
        <v>3.790668654509579E-3</v>
      </c>
    </row>
    <row r="5792" spans="1:8" x14ac:dyDescent="0.25">
      <c r="A5792" t="s">
        <v>79</v>
      </c>
      <c r="B5792" s="3">
        <v>3110</v>
      </c>
      <c r="C5792">
        <v>2602172</v>
      </c>
      <c r="D5792" t="s">
        <v>6</v>
      </c>
      <c r="E5792" t="s">
        <v>7</v>
      </c>
      <c r="F5792" s="1">
        <v>43252</v>
      </c>
      <c r="G5792">
        <v>24240.12543253828</v>
      </c>
      <c r="H5792">
        <f t="shared" si="90"/>
        <v>9.3153432719045009E-3</v>
      </c>
    </row>
    <row r="5793" spans="1:8" hidden="1" x14ac:dyDescent="0.25">
      <c r="A5793" t="s">
        <v>79</v>
      </c>
      <c r="B5793" s="3">
        <v>3110</v>
      </c>
      <c r="C5793">
        <v>2602172</v>
      </c>
      <c r="D5793" t="s">
        <v>8</v>
      </c>
      <c r="E5793" t="s">
        <v>7</v>
      </c>
      <c r="F5793" s="1">
        <v>43252</v>
      </c>
      <c r="G5793">
        <v>18484.687931712244</v>
      </c>
      <c r="H5793">
        <f t="shared" si="90"/>
        <v>7.1035611526494959E-3</v>
      </c>
    </row>
    <row r="5794" spans="1:8" x14ac:dyDescent="0.25">
      <c r="A5794" t="s">
        <v>93</v>
      </c>
      <c r="B5794" s="3">
        <v>3502</v>
      </c>
      <c r="C5794">
        <v>2591206</v>
      </c>
      <c r="D5794" t="s">
        <v>6</v>
      </c>
      <c r="E5794" t="s">
        <v>7</v>
      </c>
      <c r="F5794" s="1">
        <v>43252</v>
      </c>
      <c r="G5794">
        <v>30515.500264159531</v>
      </c>
      <c r="H5794">
        <f t="shared" si="90"/>
        <v>1.1776562829879034E-2</v>
      </c>
    </row>
    <row r="5795" spans="1:8" hidden="1" x14ac:dyDescent="0.25">
      <c r="A5795" t="s">
        <v>93</v>
      </c>
      <c r="B5795" s="3">
        <v>3502</v>
      </c>
      <c r="C5795">
        <v>2591206</v>
      </c>
      <c r="D5795" t="s">
        <v>8</v>
      </c>
      <c r="E5795" t="s">
        <v>7</v>
      </c>
      <c r="F5795" s="1">
        <v>43252</v>
      </c>
      <c r="G5795">
        <v>21102.884798417897</v>
      </c>
      <c r="H5795">
        <f t="shared" si="90"/>
        <v>8.1440398017054213E-3</v>
      </c>
    </row>
    <row r="5796" spans="1:8" x14ac:dyDescent="0.25">
      <c r="A5796" t="s">
        <v>104</v>
      </c>
      <c r="B5796" s="3">
        <v>3513</v>
      </c>
      <c r="C5796">
        <v>2475879</v>
      </c>
      <c r="D5796" t="s">
        <v>6</v>
      </c>
      <c r="E5796" t="s">
        <v>7</v>
      </c>
      <c r="F5796" s="1">
        <v>43252</v>
      </c>
      <c r="G5796">
        <v>16599.558367229121</v>
      </c>
      <c r="H5796">
        <f t="shared" si="90"/>
        <v>6.7045111522934363E-3</v>
      </c>
    </row>
    <row r="5797" spans="1:8" hidden="1" x14ac:dyDescent="0.25">
      <c r="A5797" t="s">
        <v>104</v>
      </c>
      <c r="B5797" s="3">
        <v>3513</v>
      </c>
      <c r="C5797">
        <v>2475879</v>
      </c>
      <c r="D5797" t="s">
        <v>8</v>
      </c>
      <c r="E5797" t="s">
        <v>7</v>
      </c>
      <c r="F5797" s="1">
        <v>43252</v>
      </c>
      <c r="G5797">
        <v>14742.841274943834</v>
      </c>
      <c r="H5797">
        <f t="shared" si="90"/>
        <v>5.954588764210139E-3</v>
      </c>
    </row>
    <row r="5798" spans="1:8" x14ac:dyDescent="0.25">
      <c r="A5798" t="s">
        <v>54</v>
      </c>
      <c r="B5798" s="3">
        <v>2603</v>
      </c>
      <c r="C5798">
        <v>2374834</v>
      </c>
      <c r="D5798" t="s">
        <v>6</v>
      </c>
      <c r="E5798" t="s">
        <v>7</v>
      </c>
      <c r="F5798" s="1">
        <v>43252</v>
      </c>
      <c r="G5798">
        <v>3979.0034171804318</v>
      </c>
      <c r="H5798">
        <f t="shared" si="90"/>
        <v>1.6754869675861268E-3</v>
      </c>
    </row>
    <row r="5799" spans="1:8" hidden="1" x14ac:dyDescent="0.25">
      <c r="A5799" t="s">
        <v>54</v>
      </c>
      <c r="B5799" s="3">
        <v>2603</v>
      </c>
      <c r="C5799">
        <v>2374834</v>
      </c>
      <c r="D5799" t="s">
        <v>8</v>
      </c>
      <c r="E5799" t="s">
        <v>7</v>
      </c>
      <c r="F5799" s="1">
        <v>43252</v>
      </c>
      <c r="G5799">
        <v>3508.9696368451255</v>
      </c>
      <c r="H5799">
        <f t="shared" si="90"/>
        <v>1.4775641736833503E-3</v>
      </c>
    </row>
    <row r="5800" spans="1:8" x14ac:dyDescent="0.25">
      <c r="A5800" t="s">
        <v>65</v>
      </c>
      <c r="B5800" s="3">
        <v>2903</v>
      </c>
      <c r="C5800">
        <v>2343965</v>
      </c>
      <c r="D5800" t="s">
        <v>6</v>
      </c>
      <c r="E5800" t="s">
        <v>7</v>
      </c>
      <c r="F5800" s="1">
        <v>43252</v>
      </c>
      <c r="G5800">
        <v>4905.4902598055296</v>
      </c>
      <c r="H5800">
        <f t="shared" si="90"/>
        <v>2.0928171964195411E-3</v>
      </c>
    </row>
    <row r="5801" spans="1:8" hidden="1" x14ac:dyDescent="0.25">
      <c r="A5801" t="s">
        <v>65</v>
      </c>
      <c r="B5801" s="3">
        <v>2903</v>
      </c>
      <c r="C5801">
        <v>2343965</v>
      </c>
      <c r="D5801" t="s">
        <v>8</v>
      </c>
      <c r="E5801" t="s">
        <v>7</v>
      </c>
      <c r="F5801" s="1">
        <v>43252</v>
      </c>
      <c r="G5801">
        <v>4322.3900556458502</v>
      </c>
      <c r="H5801">
        <f t="shared" si="90"/>
        <v>1.844050596167541E-3</v>
      </c>
    </row>
    <row r="5802" spans="1:8" x14ac:dyDescent="0.25">
      <c r="A5802" t="s">
        <v>74</v>
      </c>
      <c r="B5802" s="3">
        <v>3105</v>
      </c>
      <c r="C5802">
        <v>2337105</v>
      </c>
      <c r="D5802" t="s">
        <v>6</v>
      </c>
      <c r="E5802" t="s">
        <v>7</v>
      </c>
      <c r="F5802" s="1">
        <v>43252</v>
      </c>
      <c r="G5802">
        <v>27291.099592462662</v>
      </c>
      <c r="H5802">
        <f t="shared" si="90"/>
        <v>1.1677310002102028E-2</v>
      </c>
    </row>
    <row r="5803" spans="1:8" hidden="1" x14ac:dyDescent="0.25">
      <c r="A5803" t="s">
        <v>74</v>
      </c>
      <c r="B5803" s="3">
        <v>3105</v>
      </c>
      <c r="C5803">
        <v>2337105</v>
      </c>
      <c r="D5803" t="s">
        <v>8</v>
      </c>
      <c r="E5803" t="s">
        <v>7</v>
      </c>
      <c r="F5803" s="1">
        <v>43252</v>
      </c>
      <c r="G5803">
        <v>23226.580478668384</v>
      </c>
      <c r="H5803">
        <f t="shared" si="90"/>
        <v>9.9381844113415468E-3</v>
      </c>
    </row>
    <row r="5804" spans="1:8" x14ac:dyDescent="0.25">
      <c r="A5804" t="s">
        <v>81</v>
      </c>
      <c r="B5804" s="3">
        <v>3112</v>
      </c>
      <c r="C5804">
        <v>2307748</v>
      </c>
      <c r="D5804" t="s">
        <v>6</v>
      </c>
      <c r="E5804" t="s">
        <v>7</v>
      </c>
      <c r="F5804" s="1">
        <v>43252</v>
      </c>
      <c r="G5804">
        <v>13016.163690787498</v>
      </c>
      <c r="H5804">
        <f t="shared" si="90"/>
        <v>5.6402014824788052E-3</v>
      </c>
    </row>
    <row r="5805" spans="1:8" hidden="1" x14ac:dyDescent="0.25">
      <c r="A5805" t="s">
        <v>81</v>
      </c>
      <c r="B5805" s="3">
        <v>3112</v>
      </c>
      <c r="C5805">
        <v>2307748</v>
      </c>
      <c r="D5805" t="s">
        <v>8</v>
      </c>
      <c r="E5805" t="s">
        <v>7</v>
      </c>
      <c r="F5805" s="1">
        <v>43252</v>
      </c>
      <c r="G5805">
        <v>11491.400590862173</v>
      </c>
      <c r="H5805">
        <f t="shared" si="90"/>
        <v>4.979486751093349E-3</v>
      </c>
    </row>
    <row r="5806" spans="1:8" x14ac:dyDescent="0.25">
      <c r="A5806" t="s">
        <v>84</v>
      </c>
      <c r="B5806" s="3">
        <v>3203</v>
      </c>
      <c r="C5806">
        <v>2264560</v>
      </c>
      <c r="D5806" t="s">
        <v>6</v>
      </c>
      <c r="E5806" t="s">
        <v>7</v>
      </c>
      <c r="F5806" s="1">
        <v>43252</v>
      </c>
      <c r="G5806">
        <v>19091.983625570709</v>
      </c>
      <c r="H5806">
        <f t="shared" si="90"/>
        <v>8.4307696089177177E-3</v>
      </c>
    </row>
    <row r="5807" spans="1:8" hidden="1" x14ac:dyDescent="0.25">
      <c r="A5807" t="s">
        <v>84</v>
      </c>
      <c r="B5807" s="3">
        <v>3203</v>
      </c>
      <c r="C5807">
        <v>2264560</v>
      </c>
      <c r="D5807" t="s">
        <v>8</v>
      </c>
      <c r="E5807" t="s">
        <v>7</v>
      </c>
      <c r="F5807" s="1">
        <v>43252</v>
      </c>
      <c r="G5807">
        <v>17395.646126320113</v>
      </c>
      <c r="H5807">
        <f t="shared" si="90"/>
        <v>7.6816892139400647E-3</v>
      </c>
    </row>
    <row r="5808" spans="1:8" x14ac:dyDescent="0.25">
      <c r="A5808" t="s">
        <v>59</v>
      </c>
      <c r="B5808" s="3">
        <v>2703</v>
      </c>
      <c r="C5808">
        <v>2236494</v>
      </c>
      <c r="D5808" t="s">
        <v>6</v>
      </c>
      <c r="E5808" t="s">
        <v>7</v>
      </c>
      <c r="F5808" s="1">
        <v>43252</v>
      </c>
      <c r="G5808">
        <v>9370.0072350836526</v>
      </c>
      <c r="H5808">
        <f t="shared" si="90"/>
        <v>4.1895964107588274E-3</v>
      </c>
    </row>
    <row r="5809" spans="1:8" hidden="1" x14ac:dyDescent="0.25">
      <c r="A5809" t="s">
        <v>59</v>
      </c>
      <c r="B5809" s="3">
        <v>2703</v>
      </c>
      <c r="C5809">
        <v>2236494</v>
      </c>
      <c r="D5809" t="s">
        <v>8</v>
      </c>
      <c r="E5809" t="s">
        <v>7</v>
      </c>
      <c r="F5809" s="1">
        <v>43252</v>
      </c>
      <c r="G5809">
        <v>8228.2162375494736</v>
      </c>
      <c r="H5809">
        <f t="shared" si="90"/>
        <v>3.6790692206415368E-3</v>
      </c>
    </row>
    <row r="5810" spans="1:8" x14ac:dyDescent="0.25">
      <c r="A5810" t="s">
        <v>109</v>
      </c>
      <c r="B5810" s="3">
        <v>4103</v>
      </c>
      <c r="C5810">
        <v>2210574</v>
      </c>
      <c r="D5810" t="s">
        <v>6</v>
      </c>
      <c r="E5810" t="s">
        <v>7</v>
      </c>
      <c r="F5810" s="1">
        <v>43252</v>
      </c>
      <c r="G5810">
        <v>23004.068113686299</v>
      </c>
      <c r="H5810">
        <f t="shared" si="90"/>
        <v>1.0406377761471138E-2</v>
      </c>
    </row>
    <row r="5811" spans="1:8" hidden="1" x14ac:dyDescent="0.25">
      <c r="A5811" t="s">
        <v>109</v>
      </c>
      <c r="B5811" s="3">
        <v>4103</v>
      </c>
      <c r="C5811">
        <v>2210574</v>
      </c>
      <c r="D5811" t="s">
        <v>8</v>
      </c>
      <c r="E5811" t="s">
        <v>7</v>
      </c>
      <c r="F5811" s="1">
        <v>43252</v>
      </c>
      <c r="G5811">
        <v>19557.528753543389</v>
      </c>
      <c r="H5811">
        <f t="shared" si="90"/>
        <v>8.8472626356518209E-3</v>
      </c>
    </row>
    <row r="5812" spans="1:8" x14ac:dyDescent="0.25">
      <c r="A5812" t="s">
        <v>69</v>
      </c>
      <c r="B5812" s="3">
        <v>2907</v>
      </c>
      <c r="C5812">
        <v>2152636</v>
      </c>
      <c r="D5812" t="s">
        <v>6</v>
      </c>
      <c r="E5812" t="s">
        <v>7</v>
      </c>
      <c r="F5812" s="1">
        <v>43252</v>
      </c>
      <c r="G5812">
        <v>6517.9166744362692</v>
      </c>
      <c r="H5812">
        <f t="shared" si="90"/>
        <v>3.0278768330717636E-3</v>
      </c>
    </row>
    <row r="5813" spans="1:8" hidden="1" x14ac:dyDescent="0.25">
      <c r="A5813" t="s">
        <v>69</v>
      </c>
      <c r="B5813" s="3">
        <v>2907</v>
      </c>
      <c r="C5813">
        <v>2152636</v>
      </c>
      <c r="D5813" t="s">
        <v>8</v>
      </c>
      <c r="E5813" t="s">
        <v>7</v>
      </c>
      <c r="F5813" s="1">
        <v>43252</v>
      </c>
      <c r="G5813">
        <v>6612.6737096942952</v>
      </c>
      <c r="H5813">
        <f t="shared" si="90"/>
        <v>3.0718959032991623E-3</v>
      </c>
    </row>
    <row r="5814" spans="1:8" x14ac:dyDescent="0.25">
      <c r="A5814" t="s">
        <v>123</v>
      </c>
      <c r="B5814" s="3">
        <v>4301</v>
      </c>
      <c r="C5814">
        <v>2016819</v>
      </c>
      <c r="D5814" t="s">
        <v>6</v>
      </c>
      <c r="E5814" t="s">
        <v>7</v>
      </c>
      <c r="F5814" s="1">
        <v>43252</v>
      </c>
      <c r="G5814">
        <v>11078.86341146542</v>
      </c>
      <c r="H5814">
        <f t="shared" si="90"/>
        <v>5.493236334775416E-3</v>
      </c>
    </row>
    <row r="5815" spans="1:8" hidden="1" x14ac:dyDescent="0.25">
      <c r="A5815" t="s">
        <v>123</v>
      </c>
      <c r="B5815" s="3">
        <v>4301</v>
      </c>
      <c r="C5815">
        <v>2016819</v>
      </c>
      <c r="D5815" t="s">
        <v>8</v>
      </c>
      <c r="E5815" t="s">
        <v>7</v>
      </c>
      <c r="F5815" s="1">
        <v>43252</v>
      </c>
      <c r="G5815">
        <v>9993.3801621607381</v>
      </c>
      <c r="H5815">
        <f t="shared" si="90"/>
        <v>4.9550208333820431E-3</v>
      </c>
    </row>
    <row r="5816" spans="1:8" x14ac:dyDescent="0.25">
      <c r="A5816" t="s">
        <v>21</v>
      </c>
      <c r="B5816" s="3">
        <v>1504</v>
      </c>
      <c r="C5816">
        <v>1942216</v>
      </c>
      <c r="D5816" t="s">
        <v>6</v>
      </c>
      <c r="E5816" t="s">
        <v>7</v>
      </c>
      <c r="F5816" s="1">
        <v>43252</v>
      </c>
      <c r="G5816">
        <v>1738.1364615807367</v>
      </c>
      <c r="H5816">
        <f t="shared" si="90"/>
        <v>8.9492438615516336E-4</v>
      </c>
    </row>
    <row r="5817" spans="1:8" hidden="1" x14ac:dyDescent="0.25">
      <c r="A5817" t="s">
        <v>21</v>
      </c>
      <c r="B5817" s="3">
        <v>1504</v>
      </c>
      <c r="C5817">
        <v>1942216</v>
      </c>
      <c r="D5817" t="s">
        <v>8</v>
      </c>
      <c r="E5817" t="s">
        <v>7</v>
      </c>
      <c r="F5817" s="1">
        <v>43252</v>
      </c>
      <c r="G5817">
        <v>1509.8557283142918</v>
      </c>
      <c r="H5817">
        <f t="shared" si="90"/>
        <v>7.7738816296142751E-4</v>
      </c>
    </row>
    <row r="5818" spans="1:8" x14ac:dyDescent="0.25">
      <c r="A5818" t="s">
        <v>23</v>
      </c>
      <c r="B5818" s="3">
        <v>1506</v>
      </c>
      <c r="C5818">
        <v>1882450</v>
      </c>
      <c r="D5818" t="s">
        <v>6</v>
      </c>
      <c r="E5818" t="s">
        <v>7</v>
      </c>
      <c r="F5818" s="1">
        <v>43252</v>
      </c>
      <c r="G5818">
        <v>8256.5243108841642</v>
      </c>
      <c r="H5818">
        <f t="shared" si="90"/>
        <v>4.3860523843311456E-3</v>
      </c>
    </row>
    <row r="5819" spans="1:8" hidden="1" x14ac:dyDescent="0.25">
      <c r="A5819" t="s">
        <v>23</v>
      </c>
      <c r="B5819" s="3">
        <v>1506</v>
      </c>
      <c r="C5819">
        <v>1882450</v>
      </c>
      <c r="D5819" t="s">
        <v>8</v>
      </c>
      <c r="E5819" t="s">
        <v>7</v>
      </c>
      <c r="F5819" s="1">
        <v>43252</v>
      </c>
      <c r="G5819">
        <v>7179.2847525797415</v>
      </c>
      <c r="H5819">
        <f t="shared" si="90"/>
        <v>3.8137983758292338E-3</v>
      </c>
    </row>
    <row r="5820" spans="1:8" x14ac:dyDescent="0.25">
      <c r="A5820" t="s">
        <v>120</v>
      </c>
      <c r="B5820" s="3">
        <v>4204</v>
      </c>
      <c r="C5820">
        <v>1736988</v>
      </c>
      <c r="D5820" t="s">
        <v>6</v>
      </c>
      <c r="E5820" t="s">
        <v>7</v>
      </c>
      <c r="F5820" s="1">
        <v>43252</v>
      </c>
      <c r="G5820">
        <v>23103.221087604321</v>
      </c>
      <c r="H5820">
        <f t="shared" si="90"/>
        <v>1.330073730365686E-2</v>
      </c>
    </row>
    <row r="5821" spans="1:8" hidden="1" x14ac:dyDescent="0.25">
      <c r="A5821" t="s">
        <v>120</v>
      </c>
      <c r="B5821" s="3">
        <v>4204</v>
      </c>
      <c r="C5821">
        <v>1736988</v>
      </c>
      <c r="D5821" t="s">
        <v>8</v>
      </c>
      <c r="E5821" t="s">
        <v>7</v>
      </c>
      <c r="F5821" s="1">
        <v>43252</v>
      </c>
      <c r="G5821">
        <v>20155.52126894812</v>
      </c>
      <c r="H5821">
        <f t="shared" si="90"/>
        <v>1.1603719351514299E-2</v>
      </c>
    </row>
    <row r="5822" spans="1:8" x14ac:dyDescent="0.25">
      <c r="A5822" t="s">
        <v>71</v>
      </c>
      <c r="B5822" s="3">
        <v>3102</v>
      </c>
      <c r="C5822">
        <v>1715407</v>
      </c>
      <c r="D5822" t="s">
        <v>6</v>
      </c>
      <c r="E5822" t="s">
        <v>7</v>
      </c>
      <c r="F5822" s="1">
        <v>43252</v>
      </c>
      <c r="G5822">
        <v>5331.7604987865434</v>
      </c>
      <c r="H5822">
        <f t="shared" si="90"/>
        <v>3.1081606282279037E-3</v>
      </c>
    </row>
    <row r="5823" spans="1:8" hidden="1" x14ac:dyDescent="0.25">
      <c r="A5823" t="s">
        <v>71</v>
      </c>
      <c r="B5823" s="3">
        <v>3102</v>
      </c>
      <c r="C5823">
        <v>1715407</v>
      </c>
      <c r="D5823" t="s">
        <v>8</v>
      </c>
      <c r="E5823" t="s">
        <v>7</v>
      </c>
      <c r="F5823" s="1">
        <v>43252</v>
      </c>
      <c r="G5823">
        <v>4872.8533942269705</v>
      </c>
      <c r="H5823">
        <f t="shared" si="90"/>
        <v>2.8406397981510919E-3</v>
      </c>
    </row>
    <row r="5824" spans="1:8" x14ac:dyDescent="0.25">
      <c r="A5824" t="s">
        <v>77</v>
      </c>
      <c r="B5824" s="3">
        <v>3108</v>
      </c>
      <c r="C5824">
        <v>1712448</v>
      </c>
      <c r="D5824" t="s">
        <v>6</v>
      </c>
      <c r="E5824" t="s">
        <v>7</v>
      </c>
      <c r="F5824" s="1">
        <v>43252</v>
      </c>
      <c r="G5824">
        <v>8941.5693679001743</v>
      </c>
      <c r="H5824">
        <f t="shared" si="90"/>
        <v>5.2215129264656058E-3</v>
      </c>
    </row>
    <row r="5825" spans="1:8" hidden="1" x14ac:dyDescent="0.25">
      <c r="A5825" t="s">
        <v>77</v>
      </c>
      <c r="B5825" s="3">
        <v>3108</v>
      </c>
      <c r="C5825">
        <v>1712448</v>
      </c>
      <c r="D5825" t="s">
        <v>8</v>
      </c>
      <c r="E5825" t="s">
        <v>7</v>
      </c>
      <c r="F5825" s="1">
        <v>43252</v>
      </c>
      <c r="G5825">
        <v>8340.2557817889319</v>
      </c>
      <c r="H5825">
        <f t="shared" si="90"/>
        <v>4.8703702429439798E-3</v>
      </c>
    </row>
    <row r="5826" spans="1:8" x14ac:dyDescent="0.25">
      <c r="A5826" t="s">
        <v>47</v>
      </c>
      <c r="B5826" s="3">
        <v>2404</v>
      </c>
      <c r="C5826">
        <v>1709847</v>
      </c>
      <c r="D5826" t="s">
        <v>6</v>
      </c>
      <c r="E5826" t="s">
        <v>7</v>
      </c>
      <c r="F5826" s="1">
        <v>43252</v>
      </c>
      <c r="G5826">
        <v>9867.2619063685379</v>
      </c>
      <c r="H5826">
        <f t="shared" si="90"/>
        <v>5.7708449389732167E-3</v>
      </c>
    </row>
    <row r="5827" spans="1:8" hidden="1" x14ac:dyDescent="0.25">
      <c r="A5827" t="s">
        <v>47</v>
      </c>
      <c r="B5827" s="3">
        <v>2404</v>
      </c>
      <c r="C5827">
        <v>1709847</v>
      </c>
      <c r="D5827" t="s">
        <v>8</v>
      </c>
      <c r="E5827" t="s">
        <v>7</v>
      </c>
      <c r="F5827" s="1">
        <v>43252</v>
      </c>
      <c r="G5827">
        <v>8762.7914715434999</v>
      </c>
      <c r="H5827">
        <f t="shared" si="90"/>
        <v>5.124898000548295E-3</v>
      </c>
    </row>
    <row r="5828" spans="1:8" x14ac:dyDescent="0.25">
      <c r="A5828" t="s">
        <v>92</v>
      </c>
      <c r="B5828" s="3">
        <v>3501</v>
      </c>
      <c r="C5828">
        <v>1695678</v>
      </c>
      <c r="D5828" t="s">
        <v>6</v>
      </c>
      <c r="E5828" t="s">
        <v>7</v>
      </c>
      <c r="F5828" s="1">
        <v>43252</v>
      </c>
      <c r="G5828">
        <v>15663.288542891341</v>
      </c>
      <c r="H5828">
        <f t="shared" si="90"/>
        <v>9.2371833230668454E-3</v>
      </c>
    </row>
    <row r="5829" spans="1:8" hidden="1" x14ac:dyDescent="0.25">
      <c r="A5829" t="s">
        <v>92</v>
      </c>
      <c r="B5829" s="3">
        <v>3501</v>
      </c>
      <c r="C5829">
        <v>1695678</v>
      </c>
      <c r="D5829" t="s">
        <v>8</v>
      </c>
      <c r="E5829" t="s">
        <v>7</v>
      </c>
      <c r="F5829" s="1">
        <v>43252</v>
      </c>
      <c r="G5829">
        <v>11031.434783715933</v>
      </c>
      <c r="H5829">
        <f t="shared" si="90"/>
        <v>6.5056188637913175E-3</v>
      </c>
    </row>
    <row r="5830" spans="1:8" x14ac:dyDescent="0.25">
      <c r="A5830" t="s">
        <v>66</v>
      </c>
      <c r="B5830" s="3">
        <v>2904</v>
      </c>
      <c r="C5830">
        <v>1674176</v>
      </c>
      <c r="D5830" t="s">
        <v>6</v>
      </c>
      <c r="E5830" t="s">
        <v>7</v>
      </c>
      <c r="F5830" s="1">
        <v>43252</v>
      </c>
      <c r="G5830">
        <v>1750.0274572600083</v>
      </c>
      <c r="H5830">
        <f t="shared" si="90"/>
        <v>1.0453067403068783E-3</v>
      </c>
    </row>
    <row r="5831" spans="1:8" hidden="1" x14ac:dyDescent="0.25">
      <c r="A5831" t="s">
        <v>66</v>
      </c>
      <c r="B5831" s="3">
        <v>2904</v>
      </c>
      <c r="C5831">
        <v>1674176</v>
      </c>
      <c r="D5831" t="s">
        <v>8</v>
      </c>
      <c r="E5831" t="s">
        <v>7</v>
      </c>
      <c r="F5831" s="1">
        <v>43252</v>
      </c>
      <c r="G5831">
        <v>1566.1602389596362</v>
      </c>
      <c r="H5831">
        <f t="shared" ref="H5831:H5894" si="91">G5831/C5831</f>
        <v>9.3548123910487083E-4</v>
      </c>
    </row>
    <row r="5832" spans="1:8" x14ac:dyDescent="0.25">
      <c r="A5832" t="s">
        <v>95</v>
      </c>
      <c r="B5832" s="3">
        <v>3504</v>
      </c>
      <c r="C5832">
        <v>1574779</v>
      </c>
      <c r="D5832" t="s">
        <v>6</v>
      </c>
      <c r="E5832" t="s">
        <v>7</v>
      </c>
      <c r="F5832" s="1">
        <v>43252</v>
      </c>
      <c r="G5832">
        <v>16618.007605415758</v>
      </c>
      <c r="H5832">
        <f t="shared" si="91"/>
        <v>1.0552596653508687E-2</v>
      </c>
    </row>
    <row r="5833" spans="1:8" hidden="1" x14ac:dyDescent="0.25">
      <c r="A5833" t="s">
        <v>95</v>
      </c>
      <c r="B5833" s="3">
        <v>3504</v>
      </c>
      <c r="C5833">
        <v>1574779</v>
      </c>
      <c r="D5833" t="s">
        <v>8</v>
      </c>
      <c r="E5833" t="s">
        <v>7</v>
      </c>
      <c r="F5833" s="1">
        <v>43252</v>
      </c>
      <c r="G5833">
        <v>12653.863512351436</v>
      </c>
      <c r="H5833">
        <f t="shared" si="91"/>
        <v>8.0353265520758371E-3</v>
      </c>
    </row>
    <row r="5834" spans="1:8" x14ac:dyDescent="0.25">
      <c r="A5834" t="s">
        <v>62</v>
      </c>
      <c r="B5834" s="3">
        <v>2803</v>
      </c>
      <c r="C5834">
        <v>1541809</v>
      </c>
      <c r="D5834" t="s">
        <v>6</v>
      </c>
      <c r="E5834" t="s">
        <v>7</v>
      </c>
      <c r="F5834" s="1">
        <v>43252</v>
      </c>
      <c r="G5834">
        <v>6645.6521282107169</v>
      </c>
      <c r="H5834">
        <f t="shared" si="91"/>
        <v>4.3102953272491709E-3</v>
      </c>
    </row>
    <row r="5835" spans="1:8" hidden="1" x14ac:dyDescent="0.25">
      <c r="A5835" t="s">
        <v>62</v>
      </c>
      <c r="B5835" s="3">
        <v>2803</v>
      </c>
      <c r="C5835">
        <v>1541809</v>
      </c>
      <c r="D5835" t="s">
        <v>8</v>
      </c>
      <c r="E5835" t="s">
        <v>7</v>
      </c>
      <c r="F5835" s="1">
        <v>43252</v>
      </c>
      <c r="G5835">
        <v>6038.2037793200434</v>
      </c>
      <c r="H5835">
        <f t="shared" si="91"/>
        <v>3.9163111509402547E-3</v>
      </c>
    </row>
    <row r="5836" spans="1:8" x14ac:dyDescent="0.25">
      <c r="A5836" t="s">
        <v>51</v>
      </c>
      <c r="B5836" s="3">
        <v>2504</v>
      </c>
      <c r="C5836">
        <v>1517934</v>
      </c>
      <c r="D5836" t="s">
        <v>6</v>
      </c>
      <c r="E5836" t="s">
        <v>7</v>
      </c>
      <c r="F5836" s="1">
        <v>43252</v>
      </c>
      <c r="G5836">
        <v>7551.5455250224059</v>
      </c>
      <c r="H5836">
        <f t="shared" si="91"/>
        <v>4.9748839705958271E-3</v>
      </c>
    </row>
    <row r="5837" spans="1:8" hidden="1" x14ac:dyDescent="0.25">
      <c r="A5837" t="s">
        <v>51</v>
      </c>
      <c r="B5837" s="3">
        <v>2504</v>
      </c>
      <c r="C5837">
        <v>1517934</v>
      </c>
      <c r="D5837" t="s">
        <v>8</v>
      </c>
      <c r="E5837" t="s">
        <v>7</v>
      </c>
      <c r="F5837" s="1">
        <v>43252</v>
      </c>
      <c r="G5837">
        <v>5835.3348907564687</v>
      </c>
      <c r="H5837">
        <f t="shared" si="91"/>
        <v>3.8442612727275817E-3</v>
      </c>
    </row>
    <row r="5838" spans="1:8" x14ac:dyDescent="0.25">
      <c r="A5838" t="s">
        <v>97</v>
      </c>
      <c r="B5838" s="3">
        <v>3506</v>
      </c>
      <c r="C5838">
        <v>1502103</v>
      </c>
      <c r="D5838" t="s">
        <v>6</v>
      </c>
      <c r="E5838" t="s">
        <v>7</v>
      </c>
      <c r="F5838" s="1">
        <v>43252</v>
      </c>
      <c r="G5838">
        <v>15860.447048560349</v>
      </c>
      <c r="H5838">
        <f t="shared" si="91"/>
        <v>1.0558827889006512E-2</v>
      </c>
    </row>
    <row r="5839" spans="1:8" hidden="1" x14ac:dyDescent="0.25">
      <c r="A5839" t="s">
        <v>97</v>
      </c>
      <c r="B5839" s="3">
        <v>3506</v>
      </c>
      <c r="C5839">
        <v>1502103</v>
      </c>
      <c r="D5839" t="s">
        <v>8</v>
      </c>
      <c r="E5839" t="s">
        <v>7</v>
      </c>
      <c r="F5839" s="1">
        <v>43252</v>
      </c>
      <c r="G5839">
        <v>12778.313414166765</v>
      </c>
      <c r="H5839">
        <f t="shared" si="91"/>
        <v>8.5069488671327895E-3</v>
      </c>
    </row>
    <row r="5840" spans="1:8" x14ac:dyDescent="0.25">
      <c r="A5840" t="s">
        <v>34</v>
      </c>
      <c r="B5840" s="3">
        <v>2202</v>
      </c>
      <c r="C5840">
        <v>1499994</v>
      </c>
      <c r="D5840" t="s">
        <v>6</v>
      </c>
      <c r="E5840" t="s">
        <v>7</v>
      </c>
      <c r="F5840" s="1">
        <v>43252</v>
      </c>
      <c r="G5840">
        <v>6825.5678853202362</v>
      </c>
      <c r="H5840">
        <f t="shared" si="91"/>
        <v>4.550396791800658E-3</v>
      </c>
    </row>
    <row r="5841" spans="1:8" hidden="1" x14ac:dyDescent="0.25">
      <c r="A5841" t="s">
        <v>34</v>
      </c>
      <c r="B5841" s="3">
        <v>2202</v>
      </c>
      <c r="C5841">
        <v>1499994</v>
      </c>
      <c r="D5841" t="s">
        <v>8</v>
      </c>
      <c r="E5841" t="s">
        <v>7</v>
      </c>
      <c r="F5841" s="1">
        <v>43252</v>
      </c>
      <c r="G5841">
        <v>5603.3043991169188</v>
      </c>
      <c r="H5841">
        <f t="shared" si="91"/>
        <v>3.7355512082827792E-3</v>
      </c>
    </row>
    <row r="5842" spans="1:8" x14ac:dyDescent="0.25">
      <c r="A5842" t="s">
        <v>29</v>
      </c>
      <c r="B5842" s="3">
        <v>2102</v>
      </c>
      <c r="C5842">
        <v>1481848</v>
      </c>
      <c r="D5842" t="s">
        <v>6</v>
      </c>
      <c r="E5842" t="s">
        <v>7</v>
      </c>
      <c r="F5842" s="1">
        <v>43252</v>
      </c>
      <c r="G5842">
        <v>2901.6476431651722</v>
      </c>
      <c r="H5842">
        <f t="shared" si="91"/>
        <v>1.9581277183389743E-3</v>
      </c>
    </row>
    <row r="5843" spans="1:8" hidden="1" x14ac:dyDescent="0.25">
      <c r="A5843" t="s">
        <v>29</v>
      </c>
      <c r="B5843" s="3">
        <v>2102</v>
      </c>
      <c r="C5843">
        <v>1481848</v>
      </c>
      <c r="D5843" t="s">
        <v>8</v>
      </c>
      <c r="E5843" t="s">
        <v>7</v>
      </c>
      <c r="F5843" s="1">
        <v>43252</v>
      </c>
      <c r="G5843">
        <v>2637.3803628748183</v>
      </c>
      <c r="H5843">
        <f t="shared" si="91"/>
        <v>1.7797914245420705E-3</v>
      </c>
    </row>
    <row r="5844" spans="1:8" x14ac:dyDescent="0.25">
      <c r="A5844" t="s">
        <v>143</v>
      </c>
      <c r="B5844" s="3">
        <v>5205</v>
      </c>
      <c r="C5844">
        <v>1420451</v>
      </c>
      <c r="D5844" t="s">
        <v>6</v>
      </c>
      <c r="E5844" t="s">
        <v>7</v>
      </c>
      <c r="F5844" s="1">
        <v>43252</v>
      </c>
      <c r="G5844">
        <v>11746.368092827546</v>
      </c>
      <c r="H5844">
        <f t="shared" si="91"/>
        <v>8.2694637779321817E-3</v>
      </c>
    </row>
    <row r="5845" spans="1:8" hidden="1" x14ac:dyDescent="0.25">
      <c r="A5845" t="s">
        <v>143</v>
      </c>
      <c r="B5845" s="3">
        <v>5205</v>
      </c>
      <c r="C5845">
        <v>1420451</v>
      </c>
      <c r="D5845" t="s">
        <v>8</v>
      </c>
      <c r="E5845" t="s">
        <v>7</v>
      </c>
      <c r="F5845" s="1">
        <v>43252</v>
      </c>
      <c r="G5845">
        <v>9534.4795044371331</v>
      </c>
      <c r="H5845">
        <f t="shared" si="91"/>
        <v>6.712290325000393E-3</v>
      </c>
    </row>
    <row r="5846" spans="1:8" x14ac:dyDescent="0.25">
      <c r="A5846" t="s">
        <v>37</v>
      </c>
      <c r="B5846" s="3">
        <v>2301</v>
      </c>
      <c r="C5846">
        <v>1401342</v>
      </c>
      <c r="D5846" t="s">
        <v>6</v>
      </c>
      <c r="E5846" t="s">
        <v>7</v>
      </c>
      <c r="F5846" s="1">
        <v>43252</v>
      </c>
      <c r="G5846">
        <v>1891.9077081614153</v>
      </c>
      <c r="H5846">
        <f t="shared" si="91"/>
        <v>1.350068511584906E-3</v>
      </c>
    </row>
    <row r="5847" spans="1:8" hidden="1" x14ac:dyDescent="0.25">
      <c r="A5847" t="s">
        <v>37</v>
      </c>
      <c r="B5847" s="3">
        <v>2301</v>
      </c>
      <c r="C5847">
        <v>1401342</v>
      </c>
      <c r="D5847" t="s">
        <v>8</v>
      </c>
      <c r="E5847" t="s">
        <v>7</v>
      </c>
      <c r="F5847" s="1">
        <v>43252</v>
      </c>
      <c r="G5847">
        <v>1355.4151397553262</v>
      </c>
      <c r="H5847">
        <f t="shared" si="91"/>
        <v>9.6722651555104051E-4</v>
      </c>
    </row>
    <row r="5848" spans="1:8" x14ac:dyDescent="0.25">
      <c r="A5848" t="s">
        <v>55</v>
      </c>
      <c r="B5848" s="3">
        <v>2604</v>
      </c>
      <c r="C5848">
        <v>1387731</v>
      </c>
      <c r="D5848" t="s">
        <v>6</v>
      </c>
      <c r="E5848" t="s">
        <v>7</v>
      </c>
      <c r="F5848" s="1">
        <v>43252</v>
      </c>
      <c r="G5848">
        <v>5798.6671171770577</v>
      </c>
      <c r="H5848">
        <f t="shared" si="91"/>
        <v>4.1785238761525524E-3</v>
      </c>
    </row>
    <row r="5849" spans="1:8" hidden="1" x14ac:dyDescent="0.25">
      <c r="A5849" t="s">
        <v>55</v>
      </c>
      <c r="B5849" s="3">
        <v>2604</v>
      </c>
      <c r="C5849">
        <v>1387731</v>
      </c>
      <c r="D5849" t="s">
        <v>8</v>
      </c>
      <c r="E5849" t="s">
        <v>7</v>
      </c>
      <c r="F5849" s="1">
        <v>43252</v>
      </c>
      <c r="G5849">
        <v>3996.5407193918973</v>
      </c>
      <c r="H5849">
        <f t="shared" si="91"/>
        <v>2.8799102415323265E-3</v>
      </c>
    </row>
    <row r="5850" spans="1:8" x14ac:dyDescent="0.25">
      <c r="A5850" t="s">
        <v>118</v>
      </c>
      <c r="B5850" s="3">
        <v>4202</v>
      </c>
      <c r="C5850">
        <v>1349666</v>
      </c>
      <c r="D5850" t="s">
        <v>6</v>
      </c>
      <c r="E5850" t="s">
        <v>7</v>
      </c>
      <c r="F5850" s="1">
        <v>43252</v>
      </c>
      <c r="G5850">
        <v>14686.009988305685</v>
      </c>
      <c r="H5850">
        <f t="shared" si="91"/>
        <v>1.0881218011201056E-2</v>
      </c>
    </row>
    <row r="5851" spans="1:8" hidden="1" x14ac:dyDescent="0.25">
      <c r="A5851" t="s">
        <v>118</v>
      </c>
      <c r="B5851" s="3">
        <v>4202</v>
      </c>
      <c r="C5851">
        <v>1349666</v>
      </c>
      <c r="D5851" t="s">
        <v>8</v>
      </c>
      <c r="E5851" t="s">
        <v>7</v>
      </c>
      <c r="F5851" s="1">
        <v>43252</v>
      </c>
      <c r="G5851">
        <v>13105.326640845671</v>
      </c>
      <c r="H5851">
        <f t="shared" si="91"/>
        <v>9.7100517023068454E-3</v>
      </c>
    </row>
    <row r="5852" spans="1:8" x14ac:dyDescent="0.25">
      <c r="A5852" t="s">
        <v>31</v>
      </c>
      <c r="B5852" s="3">
        <v>2104</v>
      </c>
      <c r="C5852">
        <v>1347539</v>
      </c>
      <c r="D5852" t="s">
        <v>6</v>
      </c>
      <c r="E5852" t="s">
        <v>7</v>
      </c>
      <c r="F5852" s="1">
        <v>43252</v>
      </c>
      <c r="G5852">
        <v>1048.061851954875</v>
      </c>
      <c r="H5852">
        <f t="shared" si="91"/>
        <v>7.7775994012408919E-4</v>
      </c>
    </row>
    <row r="5853" spans="1:8" hidden="1" x14ac:dyDescent="0.25">
      <c r="A5853" t="s">
        <v>31</v>
      </c>
      <c r="B5853" s="3">
        <v>2104</v>
      </c>
      <c r="C5853">
        <v>1347539</v>
      </c>
      <c r="D5853" t="s">
        <v>8</v>
      </c>
      <c r="E5853" t="s">
        <v>7</v>
      </c>
      <c r="F5853" s="1">
        <v>43252</v>
      </c>
      <c r="G5853">
        <v>811.01885152707757</v>
      </c>
      <c r="H5853">
        <f t="shared" si="91"/>
        <v>6.018518584820755E-4</v>
      </c>
    </row>
    <row r="5854" spans="1:8" x14ac:dyDescent="0.25">
      <c r="A5854" t="s">
        <v>142</v>
      </c>
      <c r="B5854" s="3">
        <v>5204</v>
      </c>
      <c r="C5854">
        <v>1323507</v>
      </c>
      <c r="D5854" t="s">
        <v>6</v>
      </c>
      <c r="E5854" t="s">
        <v>7</v>
      </c>
      <c r="F5854" s="1">
        <v>43252</v>
      </c>
      <c r="G5854">
        <v>3794.61372032399</v>
      </c>
      <c r="H5854">
        <f t="shared" si="91"/>
        <v>2.867090026969249E-3</v>
      </c>
    </row>
    <row r="5855" spans="1:8" hidden="1" x14ac:dyDescent="0.25">
      <c r="A5855" t="s">
        <v>142</v>
      </c>
      <c r="B5855" s="3">
        <v>5204</v>
      </c>
      <c r="C5855">
        <v>1323507</v>
      </c>
      <c r="D5855" t="s">
        <v>8</v>
      </c>
      <c r="E5855" t="s">
        <v>7</v>
      </c>
      <c r="F5855" s="1">
        <v>43252</v>
      </c>
      <c r="G5855">
        <v>3171.1519232166434</v>
      </c>
      <c r="H5855">
        <f t="shared" si="91"/>
        <v>2.3960220257366553E-3</v>
      </c>
    </row>
    <row r="5856" spans="1:8" x14ac:dyDescent="0.25">
      <c r="A5856" t="s">
        <v>112</v>
      </c>
      <c r="B5856" s="3">
        <v>4106</v>
      </c>
      <c r="C5856">
        <v>1302065</v>
      </c>
      <c r="D5856" t="s">
        <v>6</v>
      </c>
      <c r="E5856" t="s">
        <v>7</v>
      </c>
      <c r="F5856" s="1">
        <v>43252</v>
      </c>
      <c r="G5856">
        <v>11781.067107875095</v>
      </c>
      <c r="H5856">
        <f t="shared" si="91"/>
        <v>9.0479869345041104E-3</v>
      </c>
    </row>
    <row r="5857" spans="1:8" hidden="1" x14ac:dyDescent="0.25">
      <c r="A5857" t="s">
        <v>112</v>
      </c>
      <c r="B5857" s="3">
        <v>4106</v>
      </c>
      <c r="C5857">
        <v>1302065</v>
      </c>
      <c r="D5857" t="s">
        <v>8</v>
      </c>
      <c r="E5857" t="s">
        <v>7</v>
      </c>
      <c r="F5857" s="1">
        <v>43252</v>
      </c>
      <c r="G5857">
        <v>10210.418692968649</v>
      </c>
      <c r="H5857">
        <f t="shared" si="91"/>
        <v>7.841711967504425E-3</v>
      </c>
    </row>
    <row r="5858" spans="1:8" x14ac:dyDescent="0.25">
      <c r="A5858" t="s">
        <v>117</v>
      </c>
      <c r="B5858" s="3">
        <v>4201</v>
      </c>
      <c r="C5858">
        <v>1273154</v>
      </c>
      <c r="D5858" t="s">
        <v>6</v>
      </c>
      <c r="E5858" t="s">
        <v>7</v>
      </c>
      <c r="F5858" s="1">
        <v>43252</v>
      </c>
      <c r="G5858">
        <v>13180.44520364872</v>
      </c>
      <c r="H5858">
        <f t="shared" si="91"/>
        <v>1.0352593012038386E-2</v>
      </c>
    </row>
    <row r="5859" spans="1:8" hidden="1" x14ac:dyDescent="0.25">
      <c r="A5859" t="s">
        <v>117</v>
      </c>
      <c r="B5859" s="3">
        <v>4201</v>
      </c>
      <c r="C5859">
        <v>1273154</v>
      </c>
      <c r="D5859" t="s">
        <v>8</v>
      </c>
      <c r="E5859" t="s">
        <v>7</v>
      </c>
      <c r="F5859" s="1">
        <v>43252</v>
      </c>
      <c r="G5859">
        <v>10960.652285883074</v>
      </c>
      <c r="H5859">
        <f t="shared" si="91"/>
        <v>8.6090545887481593E-3</v>
      </c>
    </row>
    <row r="5860" spans="1:8" x14ac:dyDescent="0.25">
      <c r="A5860" t="s">
        <v>50</v>
      </c>
      <c r="B5860" s="3">
        <v>2503</v>
      </c>
      <c r="C5860">
        <v>1265968</v>
      </c>
      <c r="D5860" t="s">
        <v>6</v>
      </c>
      <c r="E5860" t="s">
        <v>7</v>
      </c>
      <c r="F5860" s="1">
        <v>43252</v>
      </c>
      <c r="G5860">
        <v>3184.8336086464283</v>
      </c>
      <c r="H5860">
        <f t="shared" si="91"/>
        <v>2.5157299462912398E-3</v>
      </c>
    </row>
    <row r="5861" spans="1:8" hidden="1" x14ac:dyDescent="0.25">
      <c r="A5861" t="s">
        <v>50</v>
      </c>
      <c r="B5861" s="3">
        <v>2503</v>
      </c>
      <c r="C5861">
        <v>1265968</v>
      </c>
      <c r="D5861" t="s">
        <v>8</v>
      </c>
      <c r="E5861" t="s">
        <v>7</v>
      </c>
      <c r="F5861" s="1">
        <v>43252</v>
      </c>
      <c r="G5861">
        <v>2886.915420729672</v>
      </c>
      <c r="H5861">
        <f t="shared" si="91"/>
        <v>2.2804015747077905E-3</v>
      </c>
    </row>
    <row r="5862" spans="1:8" x14ac:dyDescent="0.25">
      <c r="A5862" t="s">
        <v>124</v>
      </c>
      <c r="B5862" s="3">
        <v>4302</v>
      </c>
      <c r="C5862">
        <v>1141749</v>
      </c>
      <c r="D5862" t="s">
        <v>6</v>
      </c>
      <c r="E5862" t="s">
        <v>7</v>
      </c>
      <c r="F5862" s="1">
        <v>43252</v>
      </c>
      <c r="G5862">
        <v>14133.760757632015</v>
      </c>
      <c r="H5862">
        <f t="shared" si="91"/>
        <v>1.2379043693169002E-2</v>
      </c>
    </row>
    <row r="5863" spans="1:8" hidden="1" x14ac:dyDescent="0.25">
      <c r="A5863" t="s">
        <v>124</v>
      </c>
      <c r="B5863" s="3">
        <v>4302</v>
      </c>
      <c r="C5863">
        <v>1141749</v>
      </c>
      <c r="D5863" t="s">
        <v>8</v>
      </c>
      <c r="E5863" t="s">
        <v>7</v>
      </c>
      <c r="F5863" s="1">
        <v>43252</v>
      </c>
      <c r="G5863">
        <v>12298.697575561382</v>
      </c>
      <c r="H5863">
        <f t="shared" si="91"/>
        <v>1.0771804990029667E-2</v>
      </c>
    </row>
    <row r="5864" spans="1:8" x14ac:dyDescent="0.25">
      <c r="A5864" t="s">
        <v>121</v>
      </c>
      <c r="B5864" s="3">
        <v>4205</v>
      </c>
      <c r="C5864">
        <v>1130542</v>
      </c>
      <c r="D5864" t="s">
        <v>6</v>
      </c>
      <c r="E5864" t="s">
        <v>7</v>
      </c>
      <c r="F5864" s="1">
        <v>43252</v>
      </c>
      <c r="G5864">
        <v>14122.263959777814</v>
      </c>
      <c r="H5864">
        <f t="shared" si="91"/>
        <v>1.2491587185418864E-2</v>
      </c>
    </row>
    <row r="5865" spans="1:8" hidden="1" x14ac:dyDescent="0.25">
      <c r="A5865" t="s">
        <v>121</v>
      </c>
      <c r="B5865" s="3">
        <v>4205</v>
      </c>
      <c r="C5865">
        <v>1130542</v>
      </c>
      <c r="D5865" t="s">
        <v>8</v>
      </c>
      <c r="E5865" t="s">
        <v>7</v>
      </c>
      <c r="F5865" s="1">
        <v>43252</v>
      </c>
      <c r="G5865">
        <v>13003.542594642677</v>
      </c>
      <c r="H5865">
        <f t="shared" si="91"/>
        <v>1.1502042909191058E-2</v>
      </c>
    </row>
    <row r="5866" spans="1:8" x14ac:dyDescent="0.25">
      <c r="A5866" t="s">
        <v>90</v>
      </c>
      <c r="B5866" s="3">
        <v>3305</v>
      </c>
      <c r="C5866">
        <v>1115147</v>
      </c>
      <c r="D5866" t="s">
        <v>6</v>
      </c>
      <c r="E5866" t="s">
        <v>7</v>
      </c>
      <c r="F5866" s="1">
        <v>43252</v>
      </c>
      <c r="G5866">
        <v>6752.6245120480235</v>
      </c>
      <c r="H5866">
        <f t="shared" si="91"/>
        <v>6.0553671507415823E-3</v>
      </c>
    </row>
    <row r="5867" spans="1:8" hidden="1" x14ac:dyDescent="0.25">
      <c r="A5867" t="s">
        <v>90</v>
      </c>
      <c r="B5867" s="3">
        <v>3305</v>
      </c>
      <c r="C5867">
        <v>1115147</v>
      </c>
      <c r="D5867" t="s">
        <v>8</v>
      </c>
      <c r="E5867" t="s">
        <v>7</v>
      </c>
      <c r="F5867" s="1">
        <v>43252</v>
      </c>
      <c r="G5867">
        <v>6401.3803734867433</v>
      </c>
      <c r="H5867">
        <f t="shared" si="91"/>
        <v>5.7403915120488539E-3</v>
      </c>
    </row>
    <row r="5868" spans="1:8" x14ac:dyDescent="0.25">
      <c r="A5868" t="s">
        <v>137</v>
      </c>
      <c r="B5868" s="3">
        <v>5104</v>
      </c>
      <c r="C5868">
        <v>1105132</v>
      </c>
      <c r="D5868" t="s">
        <v>6</v>
      </c>
      <c r="E5868" t="s">
        <v>7</v>
      </c>
      <c r="F5868" s="1">
        <v>43252</v>
      </c>
      <c r="G5868">
        <v>9483.4366763673916</v>
      </c>
      <c r="H5868">
        <f t="shared" si="91"/>
        <v>8.5812705417700249E-3</v>
      </c>
    </row>
    <row r="5869" spans="1:8" hidden="1" x14ac:dyDescent="0.25">
      <c r="A5869" t="s">
        <v>137</v>
      </c>
      <c r="B5869" s="3">
        <v>5104</v>
      </c>
      <c r="C5869">
        <v>1105132</v>
      </c>
      <c r="D5869" t="s">
        <v>8</v>
      </c>
      <c r="E5869" t="s">
        <v>7</v>
      </c>
      <c r="F5869" s="1">
        <v>43252</v>
      </c>
      <c r="G5869">
        <v>8699.4002956741006</v>
      </c>
      <c r="H5869">
        <f t="shared" si="91"/>
        <v>7.8718201044527709E-3</v>
      </c>
    </row>
    <row r="5870" spans="1:8" x14ac:dyDescent="0.25">
      <c r="A5870" t="s">
        <v>131</v>
      </c>
      <c r="B5870" s="3">
        <v>5002</v>
      </c>
      <c r="C5870">
        <v>1092574</v>
      </c>
      <c r="D5870" t="s">
        <v>6</v>
      </c>
      <c r="E5870" t="s">
        <v>7</v>
      </c>
      <c r="F5870" s="1">
        <v>43252</v>
      </c>
      <c r="G5870">
        <v>9443.4519791766961</v>
      </c>
      <c r="H5870">
        <f t="shared" si="91"/>
        <v>8.6433065212760847E-3</v>
      </c>
    </row>
    <row r="5871" spans="1:8" hidden="1" x14ac:dyDescent="0.25">
      <c r="A5871" t="s">
        <v>131</v>
      </c>
      <c r="B5871" s="3">
        <v>5002</v>
      </c>
      <c r="C5871">
        <v>1092574</v>
      </c>
      <c r="D5871" t="s">
        <v>8</v>
      </c>
      <c r="E5871" t="s">
        <v>7</v>
      </c>
      <c r="F5871" s="1">
        <v>43252</v>
      </c>
      <c r="G5871">
        <v>8401.9549377491057</v>
      </c>
      <c r="H5871">
        <f t="shared" si="91"/>
        <v>7.6900557195660026E-3</v>
      </c>
    </row>
    <row r="5872" spans="1:8" x14ac:dyDescent="0.25">
      <c r="A5872" t="s">
        <v>38</v>
      </c>
      <c r="B5872" s="3">
        <v>2302</v>
      </c>
      <c r="C5872">
        <v>1071109</v>
      </c>
      <c r="D5872" t="s">
        <v>6</v>
      </c>
      <c r="E5872" t="s">
        <v>7</v>
      </c>
      <c r="F5872" s="1">
        <v>43252</v>
      </c>
      <c r="G5872">
        <v>1617.0575009231341</v>
      </c>
      <c r="H5872">
        <f t="shared" si="91"/>
        <v>1.5097039618966268E-3</v>
      </c>
    </row>
    <row r="5873" spans="1:8" hidden="1" x14ac:dyDescent="0.25">
      <c r="A5873" t="s">
        <v>38</v>
      </c>
      <c r="B5873" s="3">
        <v>2302</v>
      </c>
      <c r="C5873">
        <v>1071109</v>
      </c>
      <c r="D5873" t="s">
        <v>8</v>
      </c>
      <c r="E5873" t="s">
        <v>7</v>
      </c>
      <c r="F5873" s="1">
        <v>43252</v>
      </c>
      <c r="G5873">
        <v>1355.3754369648245</v>
      </c>
      <c r="H5873">
        <f t="shared" si="91"/>
        <v>1.265394499499887E-3</v>
      </c>
    </row>
    <row r="5874" spans="1:8" x14ac:dyDescent="0.25">
      <c r="A5874" t="s">
        <v>134</v>
      </c>
      <c r="B5874" s="3">
        <v>5101</v>
      </c>
      <c r="C5874">
        <v>1063910</v>
      </c>
      <c r="D5874" t="s">
        <v>6</v>
      </c>
      <c r="E5874" t="s">
        <v>7</v>
      </c>
      <c r="F5874" s="1">
        <v>43252</v>
      </c>
      <c r="G5874">
        <v>13044.648245674134</v>
      </c>
      <c r="H5874">
        <f t="shared" si="91"/>
        <v>1.2261044868150628E-2</v>
      </c>
    </row>
    <row r="5875" spans="1:8" hidden="1" x14ac:dyDescent="0.25">
      <c r="A5875" t="s">
        <v>134</v>
      </c>
      <c r="B5875" s="3">
        <v>5101</v>
      </c>
      <c r="C5875">
        <v>1063910</v>
      </c>
      <c r="D5875" t="s">
        <v>8</v>
      </c>
      <c r="E5875" t="s">
        <v>7</v>
      </c>
      <c r="F5875" s="1">
        <v>43252</v>
      </c>
      <c r="G5875">
        <v>10893.988469123977</v>
      </c>
      <c r="H5875">
        <f t="shared" si="91"/>
        <v>1.0239577096863435E-2</v>
      </c>
    </row>
    <row r="5876" spans="1:8" x14ac:dyDescent="0.25">
      <c r="A5876" t="s">
        <v>64</v>
      </c>
      <c r="B5876" s="3">
        <v>2902</v>
      </c>
      <c r="C5876">
        <v>1059124</v>
      </c>
      <c r="D5876" t="s">
        <v>6</v>
      </c>
      <c r="E5876" t="s">
        <v>7</v>
      </c>
      <c r="F5876" s="1">
        <v>43252</v>
      </c>
      <c r="G5876">
        <v>2781.5166097618389</v>
      </c>
      <c r="H5876">
        <f t="shared" si="91"/>
        <v>2.626242639919253E-3</v>
      </c>
    </row>
    <row r="5877" spans="1:8" hidden="1" x14ac:dyDescent="0.25">
      <c r="A5877" t="s">
        <v>64</v>
      </c>
      <c r="B5877" s="3">
        <v>2902</v>
      </c>
      <c r="C5877">
        <v>1059124</v>
      </c>
      <c r="D5877" t="s">
        <v>8</v>
      </c>
      <c r="E5877" t="s">
        <v>7</v>
      </c>
      <c r="F5877" s="1">
        <v>43252</v>
      </c>
      <c r="G5877">
        <v>2242.3640239866941</v>
      </c>
      <c r="H5877">
        <f t="shared" si="91"/>
        <v>2.1171874341311256E-3</v>
      </c>
    </row>
    <row r="5878" spans="1:8" x14ac:dyDescent="0.25">
      <c r="A5878" t="s">
        <v>52</v>
      </c>
      <c r="B5878" s="3">
        <v>2601</v>
      </c>
      <c r="C5878">
        <v>1058208</v>
      </c>
      <c r="D5878" t="s">
        <v>6</v>
      </c>
      <c r="E5878" t="s">
        <v>7</v>
      </c>
      <c r="F5878" s="1">
        <v>43252</v>
      </c>
      <c r="G5878">
        <v>1127.4173731002411</v>
      </c>
      <c r="H5878">
        <f t="shared" si="91"/>
        <v>1.0654024285397965E-3</v>
      </c>
    </row>
    <row r="5879" spans="1:8" hidden="1" x14ac:dyDescent="0.25">
      <c r="A5879" t="s">
        <v>52</v>
      </c>
      <c r="B5879" s="3">
        <v>2601</v>
      </c>
      <c r="C5879">
        <v>1058208</v>
      </c>
      <c r="D5879" t="s">
        <v>8</v>
      </c>
      <c r="E5879" t="s">
        <v>7</v>
      </c>
      <c r="F5879" s="1">
        <v>43252</v>
      </c>
      <c r="G5879">
        <v>1013.0311142224211</v>
      </c>
      <c r="H5879">
        <f t="shared" si="91"/>
        <v>9.5730812299890113E-4</v>
      </c>
    </row>
    <row r="5880" spans="1:8" x14ac:dyDescent="0.25">
      <c r="A5880" t="s">
        <v>9</v>
      </c>
      <c r="B5880" s="3">
        <v>1102</v>
      </c>
      <c r="C5880">
        <v>1054975</v>
      </c>
      <c r="D5880" t="s">
        <v>6</v>
      </c>
      <c r="E5880" t="s">
        <v>7</v>
      </c>
      <c r="F5880" s="1">
        <v>43252</v>
      </c>
      <c r="G5880">
        <v>5430.2801159152295</v>
      </c>
      <c r="H5880">
        <f t="shared" si="91"/>
        <v>5.1473069180930633E-3</v>
      </c>
    </row>
    <row r="5881" spans="1:8" hidden="1" x14ac:dyDescent="0.25">
      <c r="A5881" t="s">
        <v>9</v>
      </c>
      <c r="B5881" s="3">
        <v>1102</v>
      </c>
      <c r="C5881">
        <v>1054975</v>
      </c>
      <c r="D5881" t="s">
        <v>8</v>
      </c>
      <c r="E5881" t="s">
        <v>7</v>
      </c>
      <c r="F5881" s="1">
        <v>43252</v>
      </c>
      <c r="G5881">
        <v>4752.4458731871664</v>
      </c>
      <c r="H5881">
        <f t="shared" si="91"/>
        <v>4.5047947801485026E-3</v>
      </c>
    </row>
    <row r="5882" spans="1:8" x14ac:dyDescent="0.25">
      <c r="A5882" t="s">
        <v>78</v>
      </c>
      <c r="B5882" s="3">
        <v>3109</v>
      </c>
      <c r="C5882">
        <v>1037952</v>
      </c>
      <c r="D5882" t="s">
        <v>6</v>
      </c>
      <c r="E5882" t="s">
        <v>7</v>
      </c>
      <c r="F5882" s="1">
        <v>43252</v>
      </c>
      <c r="G5882">
        <v>9741.5081047197036</v>
      </c>
      <c r="H5882">
        <f t="shared" si="91"/>
        <v>9.3853165702457372E-3</v>
      </c>
    </row>
    <row r="5883" spans="1:8" hidden="1" x14ac:dyDescent="0.25">
      <c r="A5883" t="s">
        <v>78</v>
      </c>
      <c r="B5883" s="3">
        <v>3109</v>
      </c>
      <c r="C5883">
        <v>1037952</v>
      </c>
      <c r="D5883" t="s">
        <v>8</v>
      </c>
      <c r="E5883" t="s">
        <v>7</v>
      </c>
      <c r="F5883" s="1">
        <v>43252</v>
      </c>
      <c r="G5883">
        <v>8073.4725751386131</v>
      </c>
      <c r="H5883">
        <f t="shared" si="91"/>
        <v>7.778271610959479E-3</v>
      </c>
    </row>
    <row r="5884" spans="1:8" x14ac:dyDescent="0.25">
      <c r="A5884" t="s">
        <v>122</v>
      </c>
      <c r="B5884" s="3">
        <v>4206</v>
      </c>
      <c r="C5884">
        <v>1004258</v>
      </c>
      <c r="D5884" t="s">
        <v>6</v>
      </c>
      <c r="E5884" t="s">
        <v>7</v>
      </c>
      <c r="F5884" s="1">
        <v>43252</v>
      </c>
      <c r="G5884">
        <v>8866.9692315014436</v>
      </c>
      <c r="H5884">
        <f t="shared" si="91"/>
        <v>8.8293737580397106E-3</v>
      </c>
    </row>
    <row r="5885" spans="1:8" hidden="1" x14ac:dyDescent="0.25">
      <c r="A5885" t="s">
        <v>122</v>
      </c>
      <c r="B5885" s="3">
        <v>4206</v>
      </c>
      <c r="C5885">
        <v>1004258</v>
      </c>
      <c r="D5885" t="s">
        <v>8</v>
      </c>
      <c r="E5885" t="s">
        <v>7</v>
      </c>
      <c r="F5885" s="1">
        <v>43252</v>
      </c>
      <c r="G5885">
        <v>7918.4923490096589</v>
      </c>
      <c r="H5885">
        <f t="shared" si="91"/>
        <v>7.8849183666046558E-3</v>
      </c>
    </row>
    <row r="5886" spans="1:8" x14ac:dyDescent="0.25">
      <c r="A5886" t="s">
        <v>129</v>
      </c>
      <c r="B5886" s="3">
        <v>4307</v>
      </c>
      <c r="C5886">
        <v>953474</v>
      </c>
      <c r="D5886" t="s">
        <v>6</v>
      </c>
      <c r="E5886" t="s">
        <v>7</v>
      </c>
      <c r="F5886" s="1">
        <v>43252</v>
      </c>
      <c r="G5886">
        <v>4279.7491993443018</v>
      </c>
      <c r="H5886">
        <f t="shared" si="91"/>
        <v>4.4885851101805624E-3</v>
      </c>
    </row>
    <row r="5887" spans="1:8" hidden="1" x14ac:dyDescent="0.25">
      <c r="A5887" t="s">
        <v>129</v>
      </c>
      <c r="B5887" s="3">
        <v>4307</v>
      </c>
      <c r="C5887">
        <v>953474</v>
      </c>
      <c r="D5887" t="s">
        <v>8</v>
      </c>
      <c r="E5887" t="s">
        <v>7</v>
      </c>
      <c r="F5887" s="1">
        <v>43252</v>
      </c>
      <c r="G5887">
        <v>3925.3255276404384</v>
      </c>
      <c r="H5887">
        <f t="shared" si="91"/>
        <v>4.1168668759089793E-3</v>
      </c>
    </row>
    <row r="5888" spans="1:8" x14ac:dyDescent="0.25">
      <c r="A5888" t="s">
        <v>26</v>
      </c>
      <c r="B5888" s="3">
        <v>1701</v>
      </c>
      <c r="C5888">
        <v>946700</v>
      </c>
      <c r="D5888" t="s">
        <v>6</v>
      </c>
      <c r="E5888" t="s">
        <v>7</v>
      </c>
      <c r="F5888" s="1">
        <v>43252</v>
      </c>
      <c r="G5888">
        <v>2798.0772259160476</v>
      </c>
      <c r="H5888">
        <f t="shared" si="91"/>
        <v>2.955611308668055E-3</v>
      </c>
    </row>
    <row r="5889" spans="1:8" hidden="1" x14ac:dyDescent="0.25">
      <c r="A5889" t="s">
        <v>26</v>
      </c>
      <c r="B5889" s="3">
        <v>1701</v>
      </c>
      <c r="C5889">
        <v>946700</v>
      </c>
      <c r="D5889" t="s">
        <v>8</v>
      </c>
      <c r="E5889" t="s">
        <v>7</v>
      </c>
      <c r="F5889" s="1">
        <v>43252</v>
      </c>
      <c r="G5889">
        <v>2498.5470631858138</v>
      </c>
      <c r="H5889">
        <f t="shared" si="91"/>
        <v>2.6392173478248801E-3</v>
      </c>
    </row>
    <row r="5890" spans="1:8" x14ac:dyDescent="0.25">
      <c r="A5890" t="s">
        <v>30</v>
      </c>
      <c r="B5890" s="3">
        <v>2103</v>
      </c>
      <c r="C5890">
        <v>942815</v>
      </c>
      <c r="D5890" t="s">
        <v>6</v>
      </c>
      <c r="E5890" t="s">
        <v>7</v>
      </c>
      <c r="F5890" s="1">
        <v>43252</v>
      </c>
      <c r="G5890">
        <v>644.47562799691582</v>
      </c>
      <c r="H5890">
        <f t="shared" si="91"/>
        <v>6.8356531026438462E-4</v>
      </c>
    </row>
    <row r="5891" spans="1:8" hidden="1" x14ac:dyDescent="0.25">
      <c r="A5891" t="s">
        <v>30</v>
      </c>
      <c r="B5891" s="3">
        <v>2103</v>
      </c>
      <c r="C5891">
        <v>942815</v>
      </c>
      <c r="D5891" t="s">
        <v>8</v>
      </c>
      <c r="E5891" t="s">
        <v>7</v>
      </c>
      <c r="F5891" s="1">
        <v>43252</v>
      </c>
      <c r="G5891">
        <v>577.48277465243518</v>
      </c>
      <c r="H5891">
        <f t="shared" si="91"/>
        <v>6.125091079930158E-4</v>
      </c>
    </row>
    <row r="5892" spans="1:8" x14ac:dyDescent="0.25">
      <c r="A5892" t="s">
        <v>43</v>
      </c>
      <c r="B5892" s="3">
        <v>2307</v>
      </c>
      <c r="C5892">
        <v>921936</v>
      </c>
      <c r="D5892" t="s">
        <v>6</v>
      </c>
      <c r="E5892" t="s">
        <v>7</v>
      </c>
      <c r="F5892" s="1">
        <v>43252</v>
      </c>
      <c r="G5892">
        <v>2031.8252060354871</v>
      </c>
      <c r="H5892">
        <f t="shared" si="91"/>
        <v>2.2038679539962505E-3</v>
      </c>
    </row>
    <row r="5893" spans="1:8" hidden="1" x14ac:dyDescent="0.25">
      <c r="A5893" t="s">
        <v>43</v>
      </c>
      <c r="B5893" s="3">
        <v>2307</v>
      </c>
      <c r="C5893">
        <v>921936</v>
      </c>
      <c r="D5893" t="s">
        <v>8</v>
      </c>
      <c r="E5893" t="s">
        <v>7</v>
      </c>
      <c r="F5893" s="1">
        <v>43252</v>
      </c>
      <c r="G5893">
        <v>1744.7031429539456</v>
      </c>
      <c r="H5893">
        <f t="shared" si="91"/>
        <v>1.8924341201058919E-3</v>
      </c>
    </row>
    <row r="5894" spans="1:8" x14ac:dyDescent="0.25">
      <c r="A5894" t="s">
        <v>87</v>
      </c>
      <c r="B5894" s="3">
        <v>3302</v>
      </c>
      <c r="C5894">
        <v>913748</v>
      </c>
      <c r="D5894" t="s">
        <v>6</v>
      </c>
      <c r="E5894" t="s">
        <v>7</v>
      </c>
      <c r="F5894" s="1">
        <v>43252</v>
      </c>
      <c r="G5894">
        <v>6545.8777873211047</v>
      </c>
      <c r="H5894">
        <f t="shared" si="91"/>
        <v>7.1637670203613087E-3</v>
      </c>
    </row>
    <row r="5895" spans="1:8" hidden="1" x14ac:dyDescent="0.25">
      <c r="A5895" t="s">
        <v>87</v>
      </c>
      <c r="B5895" s="3">
        <v>3302</v>
      </c>
      <c r="C5895">
        <v>913748</v>
      </c>
      <c r="D5895" t="s">
        <v>8</v>
      </c>
      <c r="E5895" t="s">
        <v>7</v>
      </c>
      <c r="F5895" s="1">
        <v>43252</v>
      </c>
      <c r="G5895">
        <v>5946.039292692979</v>
      </c>
      <c r="H5895">
        <f t="shared" ref="H5895:H5958" si="92">G5895/C5895</f>
        <v>6.5073075866573489E-3</v>
      </c>
    </row>
    <row r="5896" spans="1:8" x14ac:dyDescent="0.25">
      <c r="A5896" t="s">
        <v>133</v>
      </c>
      <c r="B5896" s="3">
        <v>5004</v>
      </c>
      <c r="C5896">
        <v>909610</v>
      </c>
      <c r="D5896" t="s">
        <v>6</v>
      </c>
      <c r="E5896" t="s">
        <v>7</v>
      </c>
      <c r="F5896" s="1">
        <v>43252</v>
      </c>
      <c r="G5896">
        <v>5090.524744176796</v>
      </c>
      <c r="H5896">
        <f t="shared" si="92"/>
        <v>5.5963816846525388E-3</v>
      </c>
    </row>
    <row r="5897" spans="1:8" hidden="1" x14ac:dyDescent="0.25">
      <c r="A5897" t="s">
        <v>133</v>
      </c>
      <c r="B5897" s="3">
        <v>5004</v>
      </c>
      <c r="C5897">
        <v>909610</v>
      </c>
      <c r="D5897" t="s">
        <v>8</v>
      </c>
      <c r="E5897" t="s">
        <v>7</v>
      </c>
      <c r="F5897" s="1">
        <v>43252</v>
      </c>
      <c r="G5897">
        <v>4191.3168699221333</v>
      </c>
      <c r="H5897">
        <f t="shared" si="92"/>
        <v>4.6078174931257721E-3</v>
      </c>
    </row>
    <row r="5898" spans="1:8" x14ac:dyDescent="0.25">
      <c r="A5898" t="s">
        <v>40</v>
      </c>
      <c r="B5898" s="3">
        <v>2304</v>
      </c>
      <c r="C5898">
        <v>901880</v>
      </c>
      <c r="D5898" t="s">
        <v>6</v>
      </c>
      <c r="E5898" t="s">
        <v>7</v>
      </c>
      <c r="F5898" s="1">
        <v>43252</v>
      </c>
      <c r="G5898">
        <v>503.19195580280825</v>
      </c>
      <c r="H5898">
        <f t="shared" si="92"/>
        <v>5.5793670532976473E-4</v>
      </c>
    </row>
    <row r="5899" spans="1:8" hidden="1" x14ac:dyDescent="0.25">
      <c r="A5899" t="s">
        <v>40</v>
      </c>
      <c r="B5899" s="3">
        <v>2304</v>
      </c>
      <c r="C5899">
        <v>901880</v>
      </c>
      <c r="D5899" t="s">
        <v>8</v>
      </c>
      <c r="E5899" t="s">
        <v>7</v>
      </c>
      <c r="F5899" s="1">
        <v>43252</v>
      </c>
      <c r="G5899">
        <v>388.92285471548013</v>
      </c>
      <c r="H5899">
        <f t="shared" si="92"/>
        <v>4.3123570177349552E-4</v>
      </c>
    </row>
    <row r="5900" spans="1:8" x14ac:dyDescent="0.25">
      <c r="A5900" t="s">
        <v>48</v>
      </c>
      <c r="B5900" s="3">
        <v>2501</v>
      </c>
      <c r="C5900">
        <v>901336</v>
      </c>
      <c r="D5900" t="s">
        <v>6</v>
      </c>
      <c r="E5900" t="s">
        <v>7</v>
      </c>
      <c r="F5900" s="1">
        <v>43252</v>
      </c>
      <c r="G5900">
        <v>755.3641309153536</v>
      </c>
      <c r="H5900">
        <f t="shared" si="92"/>
        <v>8.3804944095803744E-4</v>
      </c>
    </row>
    <row r="5901" spans="1:8" hidden="1" x14ac:dyDescent="0.25">
      <c r="A5901" t="s">
        <v>48</v>
      </c>
      <c r="B5901" s="3">
        <v>2501</v>
      </c>
      <c r="C5901">
        <v>901336</v>
      </c>
      <c r="D5901" t="s">
        <v>8</v>
      </c>
      <c r="E5901" t="s">
        <v>7</v>
      </c>
      <c r="F5901" s="1">
        <v>43252</v>
      </c>
      <c r="G5901">
        <v>633.82601255655197</v>
      </c>
      <c r="H5901">
        <f t="shared" si="92"/>
        <v>7.0320725296288173E-4</v>
      </c>
    </row>
    <row r="5902" spans="1:8" x14ac:dyDescent="0.25">
      <c r="A5902" t="s">
        <v>99</v>
      </c>
      <c r="B5902" s="3">
        <v>3508</v>
      </c>
      <c r="C5902">
        <v>898810</v>
      </c>
      <c r="D5902" t="s">
        <v>6</v>
      </c>
      <c r="E5902" t="s">
        <v>7</v>
      </c>
      <c r="F5902" s="1">
        <v>43252</v>
      </c>
      <c r="G5902">
        <v>6187.2707595406255</v>
      </c>
      <c r="H5902">
        <f t="shared" si="92"/>
        <v>6.8838472642055891E-3</v>
      </c>
    </row>
    <row r="5903" spans="1:8" hidden="1" x14ac:dyDescent="0.25">
      <c r="A5903" t="s">
        <v>99</v>
      </c>
      <c r="B5903" s="3">
        <v>3508</v>
      </c>
      <c r="C5903">
        <v>898810</v>
      </c>
      <c r="D5903" t="s">
        <v>8</v>
      </c>
      <c r="E5903" t="s">
        <v>7</v>
      </c>
      <c r="F5903" s="1">
        <v>43252</v>
      </c>
      <c r="G5903">
        <v>4800.9709906494099</v>
      </c>
      <c r="H5903">
        <f t="shared" si="92"/>
        <v>5.3414748285504276E-3</v>
      </c>
    </row>
    <row r="5904" spans="1:8" x14ac:dyDescent="0.25">
      <c r="A5904" t="s">
        <v>44</v>
      </c>
      <c r="B5904" s="3">
        <v>2401</v>
      </c>
      <c r="C5904">
        <v>897859</v>
      </c>
      <c r="D5904" t="s">
        <v>6</v>
      </c>
      <c r="E5904" t="s">
        <v>7</v>
      </c>
      <c r="F5904" s="1">
        <v>43252</v>
      </c>
      <c r="G5904">
        <v>3151.7419153206411</v>
      </c>
      <c r="H5904">
        <f t="shared" si="92"/>
        <v>3.5102860419293463E-3</v>
      </c>
    </row>
    <row r="5905" spans="1:8" hidden="1" x14ac:dyDescent="0.25">
      <c r="A5905" t="s">
        <v>44</v>
      </c>
      <c r="B5905" s="3">
        <v>2401</v>
      </c>
      <c r="C5905">
        <v>897859</v>
      </c>
      <c r="D5905" t="s">
        <v>8</v>
      </c>
      <c r="E5905" t="s">
        <v>7</v>
      </c>
      <c r="F5905" s="1">
        <v>43252</v>
      </c>
      <c r="G5905">
        <v>2553.3787271144729</v>
      </c>
      <c r="H5905">
        <f t="shared" si="92"/>
        <v>2.8438526841235347E-3</v>
      </c>
    </row>
    <row r="5906" spans="1:8" x14ac:dyDescent="0.25">
      <c r="A5906" t="s">
        <v>102</v>
      </c>
      <c r="B5906" s="3">
        <v>3511</v>
      </c>
      <c r="C5906">
        <v>889795</v>
      </c>
      <c r="D5906" t="s">
        <v>6</v>
      </c>
      <c r="E5906" t="s">
        <v>7</v>
      </c>
      <c r="F5906" s="1">
        <v>43252</v>
      </c>
      <c r="G5906">
        <v>6691.0671966727932</v>
      </c>
      <c r="H5906">
        <f t="shared" si="92"/>
        <v>7.5197851153049784E-3</v>
      </c>
    </row>
    <row r="5907" spans="1:8" hidden="1" x14ac:dyDescent="0.25">
      <c r="A5907" t="s">
        <v>102</v>
      </c>
      <c r="B5907" s="3">
        <v>3511</v>
      </c>
      <c r="C5907">
        <v>889795</v>
      </c>
      <c r="D5907" t="s">
        <v>8</v>
      </c>
      <c r="E5907" t="s">
        <v>7</v>
      </c>
      <c r="F5907" s="1">
        <v>43252</v>
      </c>
      <c r="G5907">
        <v>5420.492466418943</v>
      </c>
      <c r="H5907">
        <f t="shared" si="92"/>
        <v>6.0918441510897934E-3</v>
      </c>
    </row>
    <row r="5908" spans="1:8" x14ac:dyDescent="0.25">
      <c r="A5908" t="s">
        <v>96</v>
      </c>
      <c r="B5908" s="3">
        <v>3505</v>
      </c>
      <c r="C5908">
        <v>883643</v>
      </c>
      <c r="D5908" t="s">
        <v>6</v>
      </c>
      <c r="E5908" t="s">
        <v>7</v>
      </c>
      <c r="F5908" s="1">
        <v>43252</v>
      </c>
      <c r="G5908">
        <v>11392.193804538289</v>
      </c>
      <c r="H5908">
        <f t="shared" si="92"/>
        <v>1.2892303571168773E-2</v>
      </c>
    </row>
    <row r="5909" spans="1:8" hidden="1" x14ac:dyDescent="0.25">
      <c r="A5909" t="s">
        <v>96</v>
      </c>
      <c r="B5909" s="3">
        <v>3505</v>
      </c>
      <c r="C5909">
        <v>883643</v>
      </c>
      <c r="D5909" t="s">
        <v>8</v>
      </c>
      <c r="E5909" t="s">
        <v>7</v>
      </c>
      <c r="F5909" s="1">
        <v>43252</v>
      </c>
      <c r="G5909">
        <v>8134.4611565331879</v>
      </c>
      <c r="H5909">
        <f t="shared" si="92"/>
        <v>9.2055967812037075E-3</v>
      </c>
    </row>
    <row r="5910" spans="1:8" x14ac:dyDescent="0.25">
      <c r="A5910" t="s">
        <v>126</v>
      </c>
      <c r="B5910" s="3">
        <v>4304</v>
      </c>
      <c r="C5910">
        <v>825139</v>
      </c>
      <c r="D5910" t="s">
        <v>6</v>
      </c>
      <c r="E5910" t="s">
        <v>7</v>
      </c>
      <c r="F5910" s="1">
        <v>43252</v>
      </c>
      <c r="G5910">
        <v>6807.7327605470191</v>
      </c>
      <c r="H5910">
        <f t="shared" si="92"/>
        <v>8.2504072169016611E-3</v>
      </c>
    </row>
    <row r="5911" spans="1:8" hidden="1" x14ac:dyDescent="0.25">
      <c r="A5911" t="s">
        <v>126</v>
      </c>
      <c r="B5911" s="3">
        <v>4304</v>
      </c>
      <c r="C5911">
        <v>825139</v>
      </c>
      <c r="D5911" t="s">
        <v>8</v>
      </c>
      <c r="E5911" t="s">
        <v>7</v>
      </c>
      <c r="F5911" s="1">
        <v>43252</v>
      </c>
      <c r="G5911">
        <v>7683.3200538853389</v>
      </c>
      <c r="H5911">
        <f t="shared" si="92"/>
        <v>9.3115463623526934E-3</v>
      </c>
    </row>
    <row r="5912" spans="1:8" x14ac:dyDescent="0.25">
      <c r="A5912" t="s">
        <v>89</v>
      </c>
      <c r="B5912" s="3">
        <v>3304</v>
      </c>
      <c r="C5912">
        <v>805702</v>
      </c>
      <c r="D5912" t="s">
        <v>6</v>
      </c>
      <c r="E5912" t="s">
        <v>7</v>
      </c>
      <c r="F5912" s="1">
        <v>43252</v>
      </c>
      <c r="G5912">
        <v>3510.1397669216067</v>
      </c>
      <c r="H5912">
        <f t="shared" si="92"/>
        <v>4.3566228790813556E-3</v>
      </c>
    </row>
    <row r="5913" spans="1:8" hidden="1" x14ac:dyDescent="0.25">
      <c r="A5913" t="s">
        <v>89</v>
      </c>
      <c r="B5913" s="3">
        <v>3304</v>
      </c>
      <c r="C5913">
        <v>805702</v>
      </c>
      <c r="D5913" t="s">
        <v>8</v>
      </c>
      <c r="E5913" t="s">
        <v>7</v>
      </c>
      <c r="F5913" s="1">
        <v>43252</v>
      </c>
      <c r="G5913">
        <v>3226.4395072679049</v>
      </c>
      <c r="H5913">
        <f t="shared" si="92"/>
        <v>4.004507258599215E-3</v>
      </c>
    </row>
    <row r="5914" spans="1:8" x14ac:dyDescent="0.25">
      <c r="A5914" t="s">
        <v>18</v>
      </c>
      <c r="B5914" s="3">
        <v>1501</v>
      </c>
      <c r="C5914">
        <v>784389</v>
      </c>
      <c r="D5914" t="s">
        <v>6</v>
      </c>
      <c r="E5914" t="s">
        <v>7</v>
      </c>
      <c r="F5914" s="1">
        <v>43252</v>
      </c>
      <c r="G5914">
        <v>1271.8063042323238</v>
      </c>
      <c r="H5914">
        <f t="shared" si="92"/>
        <v>1.6213974242784176E-3</v>
      </c>
    </row>
    <row r="5915" spans="1:8" hidden="1" x14ac:dyDescent="0.25">
      <c r="A5915" t="s">
        <v>18</v>
      </c>
      <c r="B5915" s="3">
        <v>1501</v>
      </c>
      <c r="C5915">
        <v>784389</v>
      </c>
      <c r="D5915" t="s">
        <v>8</v>
      </c>
      <c r="E5915" t="s">
        <v>7</v>
      </c>
      <c r="F5915" s="1">
        <v>43252</v>
      </c>
      <c r="G5915">
        <v>1114.396457667616</v>
      </c>
      <c r="H5915">
        <f t="shared" si="92"/>
        <v>1.4207191300077079E-3</v>
      </c>
    </row>
    <row r="5916" spans="1:8" x14ac:dyDescent="0.25">
      <c r="A5916" t="s">
        <v>94</v>
      </c>
      <c r="B5916" s="3">
        <v>3503</v>
      </c>
      <c r="C5916">
        <v>749158</v>
      </c>
      <c r="D5916" t="s">
        <v>6</v>
      </c>
      <c r="E5916" t="s">
        <v>7</v>
      </c>
      <c r="F5916" s="1">
        <v>43252</v>
      </c>
      <c r="G5916">
        <v>7511.9572425459364</v>
      </c>
      <c r="H5916">
        <f t="shared" si="92"/>
        <v>1.0027200193478461E-2</v>
      </c>
    </row>
    <row r="5917" spans="1:8" hidden="1" x14ac:dyDescent="0.25">
      <c r="A5917" t="s">
        <v>94</v>
      </c>
      <c r="B5917" s="3">
        <v>3503</v>
      </c>
      <c r="C5917">
        <v>749158</v>
      </c>
      <c r="D5917" t="s">
        <v>8</v>
      </c>
      <c r="E5917" t="s">
        <v>7</v>
      </c>
      <c r="F5917" s="1">
        <v>43252</v>
      </c>
      <c r="G5917">
        <v>4840.9867787664616</v>
      </c>
      <c r="H5917">
        <f t="shared" si="92"/>
        <v>6.46190360213261E-3</v>
      </c>
    </row>
    <row r="5918" spans="1:8" x14ac:dyDescent="0.25">
      <c r="A5918" t="s">
        <v>111</v>
      </c>
      <c r="B5918" s="3">
        <v>4105</v>
      </c>
      <c r="C5918">
        <v>745755</v>
      </c>
      <c r="D5918" t="s">
        <v>6</v>
      </c>
      <c r="E5918" t="s">
        <v>7</v>
      </c>
      <c r="F5918" s="1">
        <v>43252</v>
      </c>
      <c r="G5918">
        <v>5510.1815220191756</v>
      </c>
      <c r="H5918">
        <f t="shared" si="92"/>
        <v>7.3887289016086729E-3</v>
      </c>
    </row>
    <row r="5919" spans="1:8" hidden="1" x14ac:dyDescent="0.25">
      <c r="A5919" t="s">
        <v>111</v>
      </c>
      <c r="B5919" s="3">
        <v>4105</v>
      </c>
      <c r="C5919">
        <v>745755</v>
      </c>
      <c r="D5919" t="s">
        <v>8</v>
      </c>
      <c r="E5919" t="s">
        <v>7</v>
      </c>
      <c r="F5919" s="1">
        <v>43252</v>
      </c>
      <c r="G5919">
        <v>5221.4795925642511</v>
      </c>
      <c r="H5919">
        <f t="shared" si="92"/>
        <v>7.0016018565939898E-3</v>
      </c>
    </row>
    <row r="5920" spans="1:8" x14ac:dyDescent="0.25">
      <c r="A5920" t="s">
        <v>128</v>
      </c>
      <c r="B5920" s="3">
        <v>4306</v>
      </c>
      <c r="C5920">
        <v>742173</v>
      </c>
      <c r="D5920" t="s">
        <v>6</v>
      </c>
      <c r="E5920" t="s">
        <v>7</v>
      </c>
      <c r="F5920" s="1">
        <v>43252</v>
      </c>
      <c r="G5920">
        <v>2494.4892829071482</v>
      </c>
      <c r="H5920">
        <f t="shared" si="92"/>
        <v>3.3610617509760503E-3</v>
      </c>
    </row>
    <row r="5921" spans="1:8" hidden="1" x14ac:dyDescent="0.25">
      <c r="A5921" t="s">
        <v>128</v>
      </c>
      <c r="B5921" s="3">
        <v>4306</v>
      </c>
      <c r="C5921">
        <v>742173</v>
      </c>
      <c r="D5921" t="s">
        <v>8</v>
      </c>
      <c r="E5921" t="s">
        <v>7</v>
      </c>
      <c r="F5921" s="1">
        <v>43252</v>
      </c>
      <c r="G5921">
        <v>2480.7216116217724</v>
      </c>
      <c r="H5921">
        <f t="shared" si="92"/>
        <v>3.342511263036748E-3</v>
      </c>
    </row>
    <row r="5922" spans="1:8" x14ac:dyDescent="0.25">
      <c r="A5922" t="s">
        <v>5</v>
      </c>
      <c r="B5922" s="3">
        <v>1101</v>
      </c>
      <c r="C5922">
        <v>732304</v>
      </c>
      <c r="D5922" t="s">
        <v>6</v>
      </c>
      <c r="E5922" t="s">
        <v>7</v>
      </c>
      <c r="F5922" s="1">
        <v>43252</v>
      </c>
      <c r="G5922">
        <v>4201.4718749834356</v>
      </c>
      <c r="H5922">
        <f t="shared" si="92"/>
        <v>5.7373329586939787E-3</v>
      </c>
    </row>
    <row r="5923" spans="1:8" hidden="1" x14ac:dyDescent="0.25">
      <c r="A5923" t="s">
        <v>5</v>
      </c>
      <c r="B5923" s="3">
        <v>1101</v>
      </c>
      <c r="C5923">
        <v>732304</v>
      </c>
      <c r="D5923" t="s">
        <v>8</v>
      </c>
      <c r="E5923" t="s">
        <v>7</v>
      </c>
      <c r="F5923" s="1">
        <v>43252</v>
      </c>
      <c r="G5923">
        <v>3737.9144325684247</v>
      </c>
      <c r="H5923">
        <f t="shared" si="92"/>
        <v>5.1043206544937958E-3</v>
      </c>
    </row>
    <row r="5924" spans="1:8" x14ac:dyDescent="0.25">
      <c r="A5924" t="s">
        <v>72</v>
      </c>
      <c r="B5924" s="3">
        <v>3103</v>
      </c>
      <c r="C5924">
        <v>731314</v>
      </c>
      <c r="D5924" t="s">
        <v>6</v>
      </c>
      <c r="E5924" t="s">
        <v>7</v>
      </c>
      <c r="F5924" s="1">
        <v>43252</v>
      </c>
      <c r="G5924">
        <v>1525.5097553660266</v>
      </c>
      <c r="H5924">
        <f t="shared" si="92"/>
        <v>2.0859846185988873E-3</v>
      </c>
    </row>
    <row r="5925" spans="1:8" hidden="1" x14ac:dyDescent="0.25">
      <c r="A5925" t="s">
        <v>72</v>
      </c>
      <c r="B5925" s="3">
        <v>3103</v>
      </c>
      <c r="C5925">
        <v>731314</v>
      </c>
      <c r="D5925" t="s">
        <v>8</v>
      </c>
      <c r="E5925" t="s">
        <v>7</v>
      </c>
      <c r="F5925" s="1">
        <v>43252</v>
      </c>
      <c r="G5925">
        <v>1230.835880718721</v>
      </c>
      <c r="H5925">
        <f t="shared" si="92"/>
        <v>1.6830470642141694E-3</v>
      </c>
    </row>
    <row r="5926" spans="1:8" x14ac:dyDescent="0.25">
      <c r="A5926" t="s">
        <v>107</v>
      </c>
      <c r="B5926" s="3">
        <v>4101</v>
      </c>
      <c r="C5926">
        <v>720402</v>
      </c>
      <c r="D5926" t="s">
        <v>6</v>
      </c>
      <c r="E5926" t="s">
        <v>7</v>
      </c>
      <c r="F5926" s="1">
        <v>43252</v>
      </c>
      <c r="G5926">
        <v>6100.8352365475348</v>
      </c>
      <c r="H5926">
        <f t="shared" si="92"/>
        <v>8.4686539411988511E-3</v>
      </c>
    </row>
    <row r="5927" spans="1:8" hidden="1" x14ac:dyDescent="0.25">
      <c r="A5927" t="s">
        <v>107</v>
      </c>
      <c r="B5927" s="3">
        <v>4101</v>
      </c>
      <c r="C5927">
        <v>720402</v>
      </c>
      <c r="D5927" t="s">
        <v>8</v>
      </c>
      <c r="E5927" t="s">
        <v>7</v>
      </c>
      <c r="F5927" s="1">
        <v>43252</v>
      </c>
      <c r="G5927">
        <v>4380.1216101221535</v>
      </c>
      <c r="H5927">
        <f t="shared" si="92"/>
        <v>6.0801075095879157E-3</v>
      </c>
    </row>
    <row r="5928" spans="1:8" x14ac:dyDescent="0.25">
      <c r="A5928" t="s">
        <v>25</v>
      </c>
      <c r="B5928" s="3">
        <v>1602</v>
      </c>
      <c r="C5928">
        <v>718048</v>
      </c>
      <c r="D5928" t="s">
        <v>6</v>
      </c>
      <c r="E5928" t="s">
        <v>7</v>
      </c>
      <c r="F5928" s="1">
        <v>43252</v>
      </c>
      <c r="G5928">
        <v>1790.9997511865222</v>
      </c>
      <c r="H5928">
        <f t="shared" si="92"/>
        <v>2.4942618755104426E-3</v>
      </c>
    </row>
    <row r="5929" spans="1:8" hidden="1" x14ac:dyDescent="0.25">
      <c r="A5929" t="s">
        <v>25</v>
      </c>
      <c r="B5929" s="3">
        <v>1602</v>
      </c>
      <c r="C5929">
        <v>718048</v>
      </c>
      <c r="D5929" t="s">
        <v>8</v>
      </c>
      <c r="E5929" t="s">
        <v>7</v>
      </c>
      <c r="F5929" s="1">
        <v>43252</v>
      </c>
      <c r="G5929">
        <v>1597.7512190290543</v>
      </c>
      <c r="H5929">
        <f t="shared" si="92"/>
        <v>2.2251314940352931E-3</v>
      </c>
    </row>
    <row r="5930" spans="1:8" x14ac:dyDescent="0.25">
      <c r="A5930" t="s">
        <v>58</v>
      </c>
      <c r="B5930" s="3">
        <v>2702</v>
      </c>
      <c r="C5930">
        <v>664715</v>
      </c>
      <c r="D5930" t="s">
        <v>6</v>
      </c>
      <c r="E5930" t="s">
        <v>7</v>
      </c>
      <c r="F5930" s="1">
        <v>43252</v>
      </c>
      <c r="G5930">
        <v>857.93410002982478</v>
      </c>
      <c r="H5930">
        <f t="shared" si="92"/>
        <v>1.290679614616527E-3</v>
      </c>
    </row>
    <row r="5931" spans="1:8" hidden="1" x14ac:dyDescent="0.25">
      <c r="A5931" t="s">
        <v>58</v>
      </c>
      <c r="B5931" s="3">
        <v>2702</v>
      </c>
      <c r="C5931">
        <v>664715</v>
      </c>
      <c r="D5931" t="s">
        <v>8</v>
      </c>
      <c r="E5931" t="s">
        <v>7</v>
      </c>
      <c r="F5931" s="1">
        <v>43252</v>
      </c>
      <c r="G5931">
        <v>787.21201132966485</v>
      </c>
      <c r="H5931">
        <f t="shared" si="92"/>
        <v>1.1842850113652692E-3</v>
      </c>
    </row>
    <row r="5932" spans="1:8" x14ac:dyDescent="0.25">
      <c r="A5932" t="s">
        <v>33</v>
      </c>
      <c r="B5932" s="3">
        <v>2201</v>
      </c>
      <c r="C5932">
        <v>652723</v>
      </c>
      <c r="D5932" t="s">
        <v>6</v>
      </c>
      <c r="E5932" t="s">
        <v>7</v>
      </c>
      <c r="F5932" s="1">
        <v>43252</v>
      </c>
      <c r="G5932">
        <v>622.45955202070411</v>
      </c>
      <c r="H5932">
        <f t="shared" si="92"/>
        <v>9.5363508260120158E-4</v>
      </c>
    </row>
    <row r="5933" spans="1:8" hidden="1" x14ac:dyDescent="0.25">
      <c r="A5933" t="s">
        <v>33</v>
      </c>
      <c r="B5933" s="3">
        <v>2201</v>
      </c>
      <c r="C5933">
        <v>652723</v>
      </c>
      <c r="D5933" t="s">
        <v>8</v>
      </c>
      <c r="E5933" t="s">
        <v>7</v>
      </c>
      <c r="F5933" s="1">
        <v>43252</v>
      </c>
      <c r="G5933">
        <v>572.66523946192149</v>
      </c>
      <c r="H5933">
        <f t="shared" si="92"/>
        <v>8.7734803195524207E-4</v>
      </c>
    </row>
    <row r="5934" spans="1:8" x14ac:dyDescent="0.25">
      <c r="A5934" t="s">
        <v>63</v>
      </c>
      <c r="B5934" s="3">
        <v>2901</v>
      </c>
      <c r="C5934">
        <v>650635</v>
      </c>
      <c r="D5934" t="s">
        <v>6</v>
      </c>
      <c r="E5934" t="s">
        <v>7</v>
      </c>
      <c r="F5934" s="1">
        <v>43252</v>
      </c>
      <c r="G5934">
        <v>3908.2571578067882</v>
      </c>
      <c r="H5934">
        <f t="shared" si="92"/>
        <v>6.006835103870508E-3</v>
      </c>
    </row>
    <row r="5935" spans="1:8" hidden="1" x14ac:dyDescent="0.25">
      <c r="A5935" t="s">
        <v>63</v>
      </c>
      <c r="B5935" s="3">
        <v>2901</v>
      </c>
      <c r="C5935">
        <v>650635</v>
      </c>
      <c r="D5935" t="s">
        <v>8</v>
      </c>
      <c r="E5935" t="s">
        <v>7</v>
      </c>
      <c r="F5935" s="1">
        <v>43252</v>
      </c>
      <c r="G5935">
        <v>3519.8991914940211</v>
      </c>
      <c r="H5935">
        <f t="shared" si="92"/>
        <v>5.4099444258209608E-3</v>
      </c>
    </row>
    <row r="5936" spans="1:8" x14ac:dyDescent="0.25">
      <c r="A5936" t="s">
        <v>53</v>
      </c>
      <c r="B5936" s="3">
        <v>2602</v>
      </c>
      <c r="C5936">
        <v>646133</v>
      </c>
      <c r="D5936" t="s">
        <v>6</v>
      </c>
      <c r="E5936" t="s">
        <v>7</v>
      </c>
      <c r="F5936" s="1">
        <v>43252</v>
      </c>
      <c r="G5936">
        <v>3817.2634642897256</v>
      </c>
      <c r="H5936">
        <f t="shared" si="92"/>
        <v>5.9078602459396523E-3</v>
      </c>
    </row>
    <row r="5937" spans="1:8" hidden="1" x14ac:dyDescent="0.25">
      <c r="A5937" t="s">
        <v>53</v>
      </c>
      <c r="B5937" s="3">
        <v>2602</v>
      </c>
      <c r="C5937">
        <v>646133</v>
      </c>
      <c r="D5937" t="s">
        <v>8</v>
      </c>
      <c r="E5937" t="s">
        <v>7</v>
      </c>
      <c r="F5937" s="1">
        <v>43252</v>
      </c>
      <c r="G5937">
        <v>2455.515305788766</v>
      </c>
      <c r="H5937">
        <f t="shared" si="92"/>
        <v>3.8003248646776532E-3</v>
      </c>
    </row>
    <row r="5938" spans="1:8" x14ac:dyDescent="0.25">
      <c r="A5938" t="s">
        <v>83</v>
      </c>
      <c r="B5938" s="3">
        <v>3202</v>
      </c>
      <c r="C5938">
        <v>634157</v>
      </c>
      <c r="D5938" t="s">
        <v>6</v>
      </c>
      <c r="E5938" t="s">
        <v>7</v>
      </c>
      <c r="F5938" s="1">
        <v>43252</v>
      </c>
      <c r="G5938">
        <v>6338.1152462985583</v>
      </c>
      <c r="H5938">
        <f t="shared" si="92"/>
        <v>9.9945522107278764E-3</v>
      </c>
    </row>
    <row r="5939" spans="1:8" hidden="1" x14ac:dyDescent="0.25">
      <c r="A5939" t="s">
        <v>83</v>
      </c>
      <c r="B5939" s="3">
        <v>3202</v>
      </c>
      <c r="C5939">
        <v>634157</v>
      </c>
      <c r="D5939" t="s">
        <v>8</v>
      </c>
      <c r="E5939" t="s">
        <v>7</v>
      </c>
      <c r="F5939" s="1">
        <v>43252</v>
      </c>
      <c r="G5939">
        <v>6239.1887702896493</v>
      </c>
      <c r="H5939">
        <f t="shared" si="92"/>
        <v>9.8385553897373194E-3</v>
      </c>
    </row>
    <row r="5940" spans="1:8" x14ac:dyDescent="0.25">
      <c r="A5940" t="s">
        <v>85</v>
      </c>
      <c r="B5940" s="3">
        <v>3204</v>
      </c>
      <c r="C5940">
        <v>621044</v>
      </c>
      <c r="D5940" t="s">
        <v>6</v>
      </c>
      <c r="E5940" t="s">
        <v>7</v>
      </c>
      <c r="F5940" s="1">
        <v>43252</v>
      </c>
      <c r="G5940">
        <v>2477.2518752407173</v>
      </c>
      <c r="H5940">
        <f t="shared" si="92"/>
        <v>3.988850830602529E-3</v>
      </c>
    </row>
    <row r="5941" spans="1:8" hidden="1" x14ac:dyDescent="0.25">
      <c r="A5941" t="s">
        <v>85</v>
      </c>
      <c r="B5941" s="3">
        <v>3204</v>
      </c>
      <c r="C5941">
        <v>621044</v>
      </c>
      <c r="D5941" t="s">
        <v>8</v>
      </c>
      <c r="E5941" t="s">
        <v>7</v>
      </c>
      <c r="F5941" s="1">
        <v>43252</v>
      </c>
      <c r="G5941">
        <v>2151.38869572985</v>
      </c>
      <c r="H5941">
        <f t="shared" si="92"/>
        <v>3.4641485880708132E-3</v>
      </c>
    </row>
    <row r="5942" spans="1:8" x14ac:dyDescent="0.25">
      <c r="A5942" t="s">
        <v>11</v>
      </c>
      <c r="B5942" s="3">
        <v>1202</v>
      </c>
      <c r="C5942">
        <v>591659</v>
      </c>
      <c r="D5942" t="s">
        <v>6</v>
      </c>
      <c r="E5942" t="s">
        <v>7</v>
      </c>
      <c r="F5942" s="1">
        <v>43252</v>
      </c>
      <c r="G5942">
        <v>1778.0366803393872</v>
      </c>
      <c r="H5942">
        <f t="shared" si="92"/>
        <v>3.0051713577235995E-3</v>
      </c>
    </row>
    <row r="5943" spans="1:8" hidden="1" x14ac:dyDescent="0.25">
      <c r="A5943" t="s">
        <v>11</v>
      </c>
      <c r="B5943" s="3">
        <v>1202</v>
      </c>
      <c r="C5943">
        <v>591659</v>
      </c>
      <c r="D5943" t="s">
        <v>8</v>
      </c>
      <c r="E5943" t="s">
        <v>7</v>
      </c>
      <c r="F5943" s="1">
        <v>43252</v>
      </c>
      <c r="G5943">
        <v>1568.8432207745611</v>
      </c>
      <c r="H5943">
        <f t="shared" si="92"/>
        <v>2.6516003657082224E-3</v>
      </c>
    </row>
    <row r="5944" spans="1:8" x14ac:dyDescent="0.25">
      <c r="A5944" t="s">
        <v>80</v>
      </c>
      <c r="B5944" s="3">
        <v>3111</v>
      </c>
      <c r="C5944">
        <v>591512</v>
      </c>
      <c r="D5944" t="s">
        <v>6</v>
      </c>
      <c r="E5944" t="s">
        <v>7</v>
      </c>
      <c r="F5944" s="1">
        <v>43252</v>
      </c>
      <c r="G5944">
        <v>3147.4440188023218</v>
      </c>
      <c r="H5944">
        <f t="shared" si="92"/>
        <v>5.3210146519467429E-3</v>
      </c>
    </row>
    <row r="5945" spans="1:8" hidden="1" x14ac:dyDescent="0.25">
      <c r="A5945" t="s">
        <v>80</v>
      </c>
      <c r="B5945" s="3">
        <v>3111</v>
      </c>
      <c r="C5945">
        <v>591512</v>
      </c>
      <c r="D5945" t="s">
        <v>8</v>
      </c>
      <c r="E5945" t="s">
        <v>7</v>
      </c>
      <c r="F5945" s="1">
        <v>43252</v>
      </c>
      <c r="G5945">
        <v>2723.0140749249231</v>
      </c>
      <c r="H5945">
        <f t="shared" si="92"/>
        <v>4.6034806984895033E-3</v>
      </c>
    </row>
    <row r="5946" spans="1:8" x14ac:dyDescent="0.25">
      <c r="A5946" t="s">
        <v>101</v>
      </c>
      <c r="B5946" s="3">
        <v>3510</v>
      </c>
      <c r="C5946">
        <v>590485</v>
      </c>
      <c r="D5946" t="s">
        <v>6</v>
      </c>
      <c r="E5946" t="s">
        <v>7</v>
      </c>
      <c r="F5946" s="1">
        <v>43252</v>
      </c>
      <c r="G5946">
        <v>5181.1338910251461</v>
      </c>
      <c r="H5946">
        <f t="shared" si="92"/>
        <v>8.7743700365380088E-3</v>
      </c>
    </row>
    <row r="5947" spans="1:8" hidden="1" x14ac:dyDescent="0.25">
      <c r="A5947" t="s">
        <v>101</v>
      </c>
      <c r="B5947" s="3">
        <v>3510</v>
      </c>
      <c r="C5947">
        <v>590485</v>
      </c>
      <c r="D5947" t="s">
        <v>8</v>
      </c>
      <c r="E5947" t="s">
        <v>7</v>
      </c>
      <c r="F5947" s="1">
        <v>43252</v>
      </c>
      <c r="G5947">
        <v>3414.9017996029725</v>
      </c>
      <c r="H5947">
        <f t="shared" si="92"/>
        <v>5.7832151529725101E-3</v>
      </c>
    </row>
    <row r="5948" spans="1:8" x14ac:dyDescent="0.25">
      <c r="A5948" t="s">
        <v>27</v>
      </c>
      <c r="B5948" s="3">
        <v>1702</v>
      </c>
      <c r="C5948">
        <v>586202</v>
      </c>
      <c r="D5948" t="s">
        <v>6</v>
      </c>
      <c r="E5948" t="s">
        <v>7</v>
      </c>
      <c r="F5948" s="1">
        <v>43252</v>
      </c>
      <c r="G5948">
        <v>3371.5664417018374</v>
      </c>
      <c r="H5948">
        <f t="shared" si="92"/>
        <v>5.7515437369743492E-3</v>
      </c>
    </row>
    <row r="5949" spans="1:8" hidden="1" x14ac:dyDescent="0.25">
      <c r="A5949" t="s">
        <v>27</v>
      </c>
      <c r="B5949" s="3">
        <v>1702</v>
      </c>
      <c r="C5949">
        <v>586202</v>
      </c>
      <c r="D5949" t="s">
        <v>8</v>
      </c>
      <c r="E5949" t="s">
        <v>7</v>
      </c>
      <c r="F5949" s="1">
        <v>43252</v>
      </c>
      <c r="G5949">
        <v>2879.1713941431249</v>
      </c>
      <c r="H5949">
        <f t="shared" si="92"/>
        <v>4.9115686984062233E-3</v>
      </c>
    </row>
    <row r="5950" spans="1:8" x14ac:dyDescent="0.25">
      <c r="A5950" t="s">
        <v>114</v>
      </c>
      <c r="B5950" s="3">
        <v>4108</v>
      </c>
      <c r="C5950">
        <v>568532</v>
      </c>
      <c r="D5950" t="s">
        <v>6</v>
      </c>
      <c r="E5950" t="s">
        <v>7</v>
      </c>
      <c r="F5950" s="1">
        <v>43252</v>
      </c>
      <c r="G5950">
        <v>2868.175682374836</v>
      </c>
      <c r="H5950">
        <f t="shared" si="92"/>
        <v>5.0448799405747365E-3</v>
      </c>
    </row>
    <row r="5951" spans="1:8" hidden="1" x14ac:dyDescent="0.25">
      <c r="A5951" t="s">
        <v>114</v>
      </c>
      <c r="B5951" s="3">
        <v>4108</v>
      </c>
      <c r="C5951">
        <v>568532</v>
      </c>
      <c r="D5951" t="s">
        <v>8</v>
      </c>
      <c r="E5951" t="s">
        <v>7</v>
      </c>
      <c r="F5951" s="1">
        <v>43252</v>
      </c>
      <c r="G5951">
        <v>2539.8436656231411</v>
      </c>
      <c r="H5951">
        <f t="shared" si="92"/>
        <v>4.4673715210808559E-3</v>
      </c>
    </row>
    <row r="5952" spans="1:8" x14ac:dyDescent="0.25">
      <c r="A5952" t="s">
        <v>110</v>
      </c>
      <c r="B5952" s="3">
        <v>4104</v>
      </c>
      <c r="C5952">
        <v>564509</v>
      </c>
      <c r="D5952" t="s">
        <v>6</v>
      </c>
      <c r="E5952" t="s">
        <v>7</v>
      </c>
      <c r="F5952" s="1">
        <v>43252</v>
      </c>
      <c r="G5952">
        <v>3413.6886242817054</v>
      </c>
      <c r="H5952">
        <f t="shared" si="92"/>
        <v>6.0471819302822544E-3</v>
      </c>
    </row>
    <row r="5953" spans="1:8" hidden="1" x14ac:dyDescent="0.25">
      <c r="A5953" t="s">
        <v>110</v>
      </c>
      <c r="B5953" s="3">
        <v>4104</v>
      </c>
      <c r="C5953">
        <v>564509</v>
      </c>
      <c r="D5953" t="s">
        <v>8</v>
      </c>
      <c r="E5953" t="s">
        <v>7</v>
      </c>
      <c r="F5953" s="1">
        <v>43252</v>
      </c>
      <c r="G5953">
        <v>2543.3212944509019</v>
      </c>
      <c r="H5953">
        <f t="shared" si="92"/>
        <v>4.5053689036860384E-3</v>
      </c>
    </row>
    <row r="5954" spans="1:8" x14ac:dyDescent="0.25">
      <c r="A5954" t="s">
        <v>125</v>
      </c>
      <c r="B5954" s="3">
        <v>4303</v>
      </c>
      <c r="C5954">
        <v>561172</v>
      </c>
      <c r="D5954" t="s">
        <v>6</v>
      </c>
      <c r="E5954" t="s">
        <v>7</v>
      </c>
      <c r="F5954" s="1">
        <v>43252</v>
      </c>
      <c r="G5954">
        <v>2434.8397961506544</v>
      </c>
      <c r="H5954">
        <f t="shared" si="92"/>
        <v>4.3388476191803128E-3</v>
      </c>
    </row>
    <row r="5955" spans="1:8" hidden="1" x14ac:dyDescent="0.25">
      <c r="A5955" t="s">
        <v>125</v>
      </c>
      <c r="B5955" s="3">
        <v>4303</v>
      </c>
      <c r="C5955">
        <v>561172</v>
      </c>
      <c r="D5955" t="s">
        <v>8</v>
      </c>
      <c r="E5955" t="s">
        <v>7</v>
      </c>
      <c r="F5955" s="1">
        <v>43252</v>
      </c>
      <c r="G5955">
        <v>2252.5777672910417</v>
      </c>
      <c r="H5955">
        <f t="shared" si="92"/>
        <v>4.01405944575111E-3</v>
      </c>
    </row>
    <row r="5956" spans="1:8" x14ac:dyDescent="0.25">
      <c r="A5956" t="s">
        <v>41</v>
      </c>
      <c r="B5956" s="3">
        <v>2305</v>
      </c>
      <c r="C5956">
        <v>551779</v>
      </c>
      <c r="D5956" t="s">
        <v>6</v>
      </c>
      <c r="E5956" t="s">
        <v>7</v>
      </c>
      <c r="F5956" s="1">
        <v>43252</v>
      </c>
      <c r="G5956">
        <v>1893.3577387314108</v>
      </c>
      <c r="H5956">
        <f t="shared" si="92"/>
        <v>3.4313696946266727E-3</v>
      </c>
    </row>
    <row r="5957" spans="1:8" hidden="1" x14ac:dyDescent="0.25">
      <c r="A5957" t="s">
        <v>41</v>
      </c>
      <c r="B5957" s="3">
        <v>2305</v>
      </c>
      <c r="C5957">
        <v>551779</v>
      </c>
      <c r="D5957" t="s">
        <v>8</v>
      </c>
      <c r="E5957" t="s">
        <v>7</v>
      </c>
      <c r="F5957" s="1">
        <v>43252</v>
      </c>
      <c r="G5957">
        <v>1179.5712032851516</v>
      </c>
      <c r="H5957">
        <f t="shared" si="92"/>
        <v>2.1377602324212258E-3</v>
      </c>
    </row>
    <row r="5958" spans="1:8" x14ac:dyDescent="0.25">
      <c r="A5958" t="s">
        <v>19</v>
      </c>
      <c r="B5958" s="3">
        <v>1502</v>
      </c>
      <c r="C5958">
        <v>541165</v>
      </c>
      <c r="D5958" t="s">
        <v>6</v>
      </c>
      <c r="E5958" t="s">
        <v>7</v>
      </c>
      <c r="F5958" s="1">
        <v>43252</v>
      </c>
      <c r="G5958">
        <v>175.52411521413205</v>
      </c>
      <c r="H5958">
        <f t="shared" si="92"/>
        <v>3.2434491368461013E-4</v>
      </c>
    </row>
    <row r="5959" spans="1:8" hidden="1" x14ac:dyDescent="0.25">
      <c r="A5959" t="s">
        <v>19</v>
      </c>
      <c r="B5959" s="3">
        <v>1502</v>
      </c>
      <c r="C5959">
        <v>541165</v>
      </c>
      <c r="D5959" t="s">
        <v>8</v>
      </c>
      <c r="E5959" t="s">
        <v>7</v>
      </c>
      <c r="F5959" s="1">
        <v>43252</v>
      </c>
      <c r="G5959">
        <v>167.05060509109538</v>
      </c>
      <c r="H5959">
        <f t="shared" ref="H5959:H6022" si="93">G5959/C5959</f>
        <v>3.0868700875166609E-4</v>
      </c>
    </row>
    <row r="5960" spans="1:8" x14ac:dyDescent="0.25">
      <c r="A5960" t="s">
        <v>36</v>
      </c>
      <c r="B5960" s="3">
        <v>2204</v>
      </c>
      <c r="C5960">
        <v>533294</v>
      </c>
      <c r="D5960" t="s">
        <v>6</v>
      </c>
      <c r="E5960" t="s">
        <v>7</v>
      </c>
      <c r="F5960" s="1">
        <v>43252</v>
      </c>
      <c r="G5960">
        <v>504.5759573527688</v>
      </c>
      <c r="H5960">
        <f t="shared" si="93"/>
        <v>9.4614969857671153E-4</v>
      </c>
    </row>
    <row r="5961" spans="1:8" hidden="1" x14ac:dyDescent="0.25">
      <c r="A5961" t="s">
        <v>36</v>
      </c>
      <c r="B5961" s="3">
        <v>2204</v>
      </c>
      <c r="C5961">
        <v>533294</v>
      </c>
      <c r="D5961" t="s">
        <v>8</v>
      </c>
      <c r="E5961" t="s">
        <v>7</v>
      </c>
      <c r="F5961" s="1">
        <v>43252</v>
      </c>
      <c r="G5961">
        <v>451.59117634213482</v>
      </c>
      <c r="H5961">
        <f t="shared" si="93"/>
        <v>8.4679590683963215E-4</v>
      </c>
    </row>
    <row r="5962" spans="1:8" x14ac:dyDescent="0.25">
      <c r="A5962" t="s">
        <v>113</v>
      </c>
      <c r="B5962" s="3">
        <v>4107</v>
      </c>
      <c r="C5962">
        <v>526611</v>
      </c>
      <c r="D5962" t="s">
        <v>6</v>
      </c>
      <c r="E5962" t="s">
        <v>7</v>
      </c>
      <c r="F5962" s="1">
        <v>43252</v>
      </c>
      <c r="G5962">
        <v>4070.9341709246623</v>
      </c>
      <c r="H5962">
        <f t="shared" si="93"/>
        <v>7.7304389215657526E-3</v>
      </c>
    </row>
    <row r="5963" spans="1:8" hidden="1" x14ac:dyDescent="0.25">
      <c r="A5963" t="s">
        <v>113</v>
      </c>
      <c r="B5963" s="3">
        <v>4107</v>
      </c>
      <c r="C5963">
        <v>526611</v>
      </c>
      <c r="D5963" t="s">
        <v>8</v>
      </c>
      <c r="E5963" t="s">
        <v>7</v>
      </c>
      <c r="F5963" s="1">
        <v>43252</v>
      </c>
      <c r="G5963">
        <v>3360.1160383286524</v>
      </c>
      <c r="H5963">
        <f t="shared" si="93"/>
        <v>6.3806415709672841E-3</v>
      </c>
    </row>
    <row r="5964" spans="1:8" x14ac:dyDescent="0.25">
      <c r="A5964" t="s">
        <v>35</v>
      </c>
      <c r="B5964" s="3">
        <v>2203</v>
      </c>
      <c r="C5964">
        <v>526169</v>
      </c>
      <c r="D5964" t="s">
        <v>6</v>
      </c>
      <c r="E5964" t="s">
        <v>7</v>
      </c>
      <c r="F5964" s="1">
        <v>43252</v>
      </c>
      <c r="G5964">
        <v>909.71423679144095</v>
      </c>
      <c r="H5964">
        <f t="shared" si="93"/>
        <v>1.7289392510608586E-3</v>
      </c>
    </row>
    <row r="5965" spans="1:8" hidden="1" x14ac:dyDescent="0.25">
      <c r="A5965" t="s">
        <v>35</v>
      </c>
      <c r="B5965" s="3">
        <v>2203</v>
      </c>
      <c r="C5965">
        <v>526169</v>
      </c>
      <c r="D5965" t="s">
        <v>8</v>
      </c>
      <c r="E5965" t="s">
        <v>7</v>
      </c>
      <c r="F5965" s="1">
        <v>43252</v>
      </c>
      <c r="G5965">
        <v>752.02379085778762</v>
      </c>
      <c r="H5965">
        <f t="shared" si="93"/>
        <v>1.4292438187308405E-3</v>
      </c>
    </row>
    <row r="5966" spans="1:8" x14ac:dyDescent="0.25">
      <c r="A5966" t="s">
        <v>22</v>
      </c>
      <c r="B5966" s="3">
        <v>1505</v>
      </c>
      <c r="C5966">
        <v>503265</v>
      </c>
      <c r="D5966" t="s">
        <v>6</v>
      </c>
      <c r="E5966" t="s">
        <v>7</v>
      </c>
      <c r="F5966" s="1">
        <v>43252</v>
      </c>
      <c r="G5966">
        <v>2059.964902942701</v>
      </c>
      <c r="H5966">
        <f t="shared" si="93"/>
        <v>4.093201202036106E-3</v>
      </c>
    </row>
    <row r="5967" spans="1:8" hidden="1" x14ac:dyDescent="0.25">
      <c r="A5967" t="s">
        <v>22</v>
      </c>
      <c r="B5967" s="3">
        <v>1505</v>
      </c>
      <c r="C5967">
        <v>503265</v>
      </c>
      <c r="D5967" t="s">
        <v>8</v>
      </c>
      <c r="E5967" t="s">
        <v>7</v>
      </c>
      <c r="F5967" s="1">
        <v>43252</v>
      </c>
      <c r="G5967">
        <v>3038.0753472631181</v>
      </c>
      <c r="H5967">
        <f t="shared" si="93"/>
        <v>6.0367308421271464E-3</v>
      </c>
    </row>
    <row r="5968" spans="1:8" x14ac:dyDescent="0.25">
      <c r="A5968" t="s">
        <v>105</v>
      </c>
      <c r="B5968" s="3">
        <v>3514</v>
      </c>
      <c r="C5968">
        <v>496883</v>
      </c>
      <c r="D5968" t="s">
        <v>6</v>
      </c>
      <c r="E5968" t="s">
        <v>7</v>
      </c>
      <c r="F5968" s="1">
        <v>43252</v>
      </c>
      <c r="G5968">
        <v>1701.1683604777975</v>
      </c>
      <c r="H5968">
        <f t="shared" si="93"/>
        <v>3.4236799417122288E-3</v>
      </c>
    </row>
    <row r="5969" spans="1:8" hidden="1" x14ac:dyDescent="0.25">
      <c r="A5969" t="s">
        <v>105</v>
      </c>
      <c r="B5969" s="3">
        <v>3514</v>
      </c>
      <c r="C5969">
        <v>496883</v>
      </c>
      <c r="D5969" t="s">
        <v>8</v>
      </c>
      <c r="E5969" t="s">
        <v>7</v>
      </c>
      <c r="F5969" s="1">
        <v>43252</v>
      </c>
      <c r="G5969">
        <v>1481.7260301017357</v>
      </c>
      <c r="H5969">
        <f t="shared" si="93"/>
        <v>2.9820421107217103E-3</v>
      </c>
    </row>
    <row r="5970" spans="1:8" x14ac:dyDescent="0.25">
      <c r="A5970" t="s">
        <v>138</v>
      </c>
      <c r="B5970" s="3">
        <v>5105</v>
      </c>
      <c r="C5970">
        <v>493066</v>
      </c>
      <c r="D5970" t="s">
        <v>6</v>
      </c>
      <c r="E5970" t="s">
        <v>7</v>
      </c>
      <c r="F5970" s="1">
        <v>43252</v>
      </c>
      <c r="G5970">
        <v>5541.0207101719534</v>
      </c>
      <c r="H5970">
        <f t="shared" si="93"/>
        <v>1.1237888457472131E-2</v>
      </c>
    </row>
    <row r="5971" spans="1:8" hidden="1" x14ac:dyDescent="0.25">
      <c r="A5971" t="s">
        <v>138</v>
      </c>
      <c r="B5971" s="3">
        <v>5105</v>
      </c>
      <c r="C5971">
        <v>493066</v>
      </c>
      <c r="D5971" t="s">
        <v>8</v>
      </c>
      <c r="E5971" t="s">
        <v>7</v>
      </c>
      <c r="F5971" s="1">
        <v>43252</v>
      </c>
      <c r="G5971">
        <v>4769.573811205506</v>
      </c>
      <c r="H5971">
        <f t="shared" si="93"/>
        <v>9.6732969038739354E-3</v>
      </c>
    </row>
    <row r="5972" spans="1:8" x14ac:dyDescent="0.25">
      <c r="A5972" t="s">
        <v>88</v>
      </c>
      <c r="B5972" s="3">
        <v>3303</v>
      </c>
      <c r="C5972">
        <v>491956</v>
      </c>
      <c r="D5972" t="s">
        <v>6</v>
      </c>
      <c r="E5972" t="s">
        <v>7</v>
      </c>
      <c r="F5972" s="1">
        <v>43252</v>
      </c>
      <c r="G5972">
        <v>3535.9876581306917</v>
      </c>
      <c r="H5972">
        <f t="shared" si="93"/>
        <v>7.187609579171088E-3</v>
      </c>
    </row>
    <row r="5973" spans="1:8" hidden="1" x14ac:dyDescent="0.25">
      <c r="A5973" t="s">
        <v>88</v>
      </c>
      <c r="B5973" s="3">
        <v>3303</v>
      </c>
      <c r="C5973">
        <v>491956</v>
      </c>
      <c r="D5973" t="s">
        <v>8</v>
      </c>
      <c r="E5973" t="s">
        <v>7</v>
      </c>
      <c r="F5973" s="1">
        <v>43252</v>
      </c>
      <c r="G5973">
        <v>3193.6611174898908</v>
      </c>
      <c r="H5973">
        <f t="shared" si="93"/>
        <v>6.4917616971637516E-3</v>
      </c>
    </row>
    <row r="5974" spans="1:8" x14ac:dyDescent="0.25">
      <c r="A5974" t="s">
        <v>61</v>
      </c>
      <c r="B5974" s="3">
        <v>2802</v>
      </c>
      <c r="C5974">
        <v>479055</v>
      </c>
      <c r="D5974" t="s">
        <v>6</v>
      </c>
      <c r="E5974" t="s">
        <v>7</v>
      </c>
      <c r="F5974" s="1">
        <v>43252</v>
      </c>
      <c r="G5974">
        <v>783.93526449788931</v>
      </c>
      <c r="H5974">
        <f t="shared" si="93"/>
        <v>1.6364201699134531E-3</v>
      </c>
    </row>
    <row r="5975" spans="1:8" hidden="1" x14ac:dyDescent="0.25">
      <c r="A5975" t="s">
        <v>61</v>
      </c>
      <c r="B5975" s="3">
        <v>2802</v>
      </c>
      <c r="C5975">
        <v>479055</v>
      </c>
      <c r="D5975" t="s">
        <v>8</v>
      </c>
      <c r="E5975" t="s">
        <v>7</v>
      </c>
      <c r="F5975" s="1">
        <v>43252</v>
      </c>
      <c r="G5975">
        <v>609.96929224195446</v>
      </c>
      <c r="H5975">
        <f t="shared" si="93"/>
        <v>1.2732761212010195E-3</v>
      </c>
    </row>
    <row r="5976" spans="1:8" x14ac:dyDescent="0.25">
      <c r="A5976" t="s">
        <v>100</v>
      </c>
      <c r="B5976" s="3">
        <v>3509</v>
      </c>
      <c r="C5976">
        <v>465826</v>
      </c>
      <c r="D5976" t="s">
        <v>6</v>
      </c>
      <c r="E5976" t="s">
        <v>7</v>
      </c>
      <c r="F5976" s="1">
        <v>43252</v>
      </c>
      <c r="G5976">
        <v>3357.9558332910087</v>
      </c>
      <c r="H5976">
        <f t="shared" si="93"/>
        <v>7.2086054305491934E-3</v>
      </c>
    </row>
    <row r="5977" spans="1:8" hidden="1" x14ac:dyDescent="0.25">
      <c r="A5977" t="s">
        <v>100</v>
      </c>
      <c r="B5977" s="3">
        <v>3509</v>
      </c>
      <c r="C5977">
        <v>465826</v>
      </c>
      <c r="D5977" t="s">
        <v>8</v>
      </c>
      <c r="E5977" t="s">
        <v>7</v>
      </c>
      <c r="F5977" s="1">
        <v>43252</v>
      </c>
      <c r="G5977">
        <v>3057.7076886400791</v>
      </c>
      <c r="H5977">
        <f t="shared" si="93"/>
        <v>6.5640554383827416E-3</v>
      </c>
    </row>
    <row r="5978" spans="1:8" x14ac:dyDescent="0.25">
      <c r="A5978" t="s">
        <v>46</v>
      </c>
      <c r="B5978" s="3">
        <v>2403</v>
      </c>
      <c r="C5978">
        <v>461035</v>
      </c>
      <c r="D5978" t="s">
        <v>6</v>
      </c>
      <c r="E5978" t="s">
        <v>7</v>
      </c>
      <c r="F5978" s="1">
        <v>43252</v>
      </c>
      <c r="G5978">
        <v>348.55147175974196</v>
      </c>
      <c r="H5978">
        <f t="shared" si="93"/>
        <v>7.5601954680174378E-4</v>
      </c>
    </row>
    <row r="5979" spans="1:8" hidden="1" x14ac:dyDescent="0.25">
      <c r="A5979" t="s">
        <v>46</v>
      </c>
      <c r="B5979" s="3">
        <v>2403</v>
      </c>
      <c r="C5979">
        <v>461035</v>
      </c>
      <c r="D5979" t="s">
        <v>8</v>
      </c>
      <c r="E5979" t="s">
        <v>7</v>
      </c>
      <c r="F5979" s="1">
        <v>43252</v>
      </c>
      <c r="G5979">
        <v>286.38177978221535</v>
      </c>
      <c r="H5979">
        <f t="shared" si="93"/>
        <v>6.2117145071895923E-4</v>
      </c>
    </row>
    <row r="5980" spans="1:8" x14ac:dyDescent="0.25">
      <c r="A5980" t="s">
        <v>57</v>
      </c>
      <c r="B5980" s="3">
        <v>2701</v>
      </c>
      <c r="C5980">
        <v>457754</v>
      </c>
      <c r="D5980" t="s">
        <v>6</v>
      </c>
      <c r="E5980" t="s">
        <v>7</v>
      </c>
      <c r="F5980" s="1">
        <v>43252</v>
      </c>
      <c r="G5980">
        <v>227.84250757699019</v>
      </c>
      <c r="H5980">
        <f t="shared" si="93"/>
        <v>4.977400690698283E-4</v>
      </c>
    </row>
    <row r="5981" spans="1:8" hidden="1" x14ac:dyDescent="0.25">
      <c r="A5981" t="s">
        <v>57</v>
      </c>
      <c r="B5981" s="3">
        <v>2701</v>
      </c>
      <c r="C5981">
        <v>457754</v>
      </c>
      <c r="D5981" t="s">
        <v>8</v>
      </c>
      <c r="E5981" t="s">
        <v>7</v>
      </c>
      <c r="F5981" s="1">
        <v>43252</v>
      </c>
      <c r="G5981">
        <v>234.92508034554254</v>
      </c>
      <c r="H5981">
        <f t="shared" si="93"/>
        <v>5.1321251227852199E-4</v>
      </c>
    </row>
    <row r="5982" spans="1:8" x14ac:dyDescent="0.25">
      <c r="A5982" t="s">
        <v>82</v>
      </c>
      <c r="B5982" s="3">
        <v>3201</v>
      </c>
      <c r="C5982">
        <v>453936</v>
      </c>
      <c r="D5982" t="s">
        <v>6</v>
      </c>
      <c r="E5982" t="s">
        <v>7</v>
      </c>
      <c r="F5982" s="1">
        <v>43252</v>
      </c>
      <c r="G5982">
        <v>2616.737781924895</v>
      </c>
      <c r="H5982">
        <f t="shared" si="93"/>
        <v>5.7645522318672563E-3</v>
      </c>
    </row>
    <row r="5983" spans="1:8" hidden="1" x14ac:dyDescent="0.25">
      <c r="A5983" t="s">
        <v>82</v>
      </c>
      <c r="B5983" s="3">
        <v>3201</v>
      </c>
      <c r="C5983">
        <v>453936</v>
      </c>
      <c r="D5983" t="s">
        <v>8</v>
      </c>
      <c r="E5983" t="s">
        <v>7</v>
      </c>
      <c r="F5983" s="1">
        <v>43252</v>
      </c>
      <c r="G5983">
        <v>2368.3181567528454</v>
      </c>
      <c r="H5983">
        <f t="shared" si="93"/>
        <v>5.2172952943869743E-3</v>
      </c>
    </row>
    <row r="5984" spans="1:8" x14ac:dyDescent="0.25">
      <c r="A5984" t="s">
        <v>75</v>
      </c>
      <c r="B5984" s="3">
        <v>3106</v>
      </c>
      <c r="C5984">
        <v>440317</v>
      </c>
      <c r="D5984" t="s">
        <v>6</v>
      </c>
      <c r="E5984" t="s">
        <v>7</v>
      </c>
      <c r="F5984" s="1">
        <v>43252</v>
      </c>
      <c r="G5984">
        <v>2865.2425960404621</v>
      </c>
      <c r="H5984">
        <f t="shared" si="93"/>
        <v>6.5072268298531789E-3</v>
      </c>
    </row>
    <row r="5985" spans="1:8" hidden="1" x14ac:dyDescent="0.25">
      <c r="A5985" t="s">
        <v>75</v>
      </c>
      <c r="B5985" s="3">
        <v>3106</v>
      </c>
      <c r="C5985">
        <v>440317</v>
      </c>
      <c r="D5985" t="s">
        <v>8</v>
      </c>
      <c r="E5985" t="s">
        <v>7</v>
      </c>
      <c r="F5985" s="1">
        <v>43252</v>
      </c>
      <c r="G5985">
        <v>2359.9942049104729</v>
      </c>
      <c r="H5985">
        <f t="shared" si="93"/>
        <v>5.3597617282786563E-3</v>
      </c>
    </row>
    <row r="5986" spans="1:8" x14ac:dyDescent="0.25">
      <c r="A5986" t="s">
        <v>115</v>
      </c>
      <c r="B5986" s="3">
        <v>4109</v>
      </c>
      <c r="C5986">
        <v>432613</v>
      </c>
      <c r="D5986" t="s">
        <v>6</v>
      </c>
      <c r="E5986" t="s">
        <v>7</v>
      </c>
      <c r="F5986" s="1">
        <v>43252</v>
      </c>
      <c r="G5986">
        <v>1913.2122591037562</v>
      </c>
      <c r="H5986">
        <f t="shared" si="93"/>
        <v>4.422456697102852E-3</v>
      </c>
    </row>
    <row r="5987" spans="1:8" hidden="1" x14ac:dyDescent="0.25">
      <c r="A5987" t="s">
        <v>115</v>
      </c>
      <c r="B5987" s="3">
        <v>4109</v>
      </c>
      <c r="C5987">
        <v>432613</v>
      </c>
      <c r="D5987" t="s">
        <v>8</v>
      </c>
      <c r="E5987" t="s">
        <v>7</v>
      </c>
      <c r="F5987" s="1">
        <v>43252</v>
      </c>
      <c r="G5987">
        <v>1724.4289139548328</v>
      </c>
      <c r="H5987">
        <f t="shared" si="93"/>
        <v>3.9860774270649123E-3</v>
      </c>
    </row>
    <row r="5988" spans="1:8" x14ac:dyDescent="0.25">
      <c r="A5988" t="s">
        <v>132</v>
      </c>
      <c r="B5988" s="3">
        <v>5003</v>
      </c>
      <c r="C5988">
        <v>421454</v>
      </c>
      <c r="D5988" t="s">
        <v>6</v>
      </c>
      <c r="E5988" t="s">
        <v>7</v>
      </c>
      <c r="F5988" s="1">
        <v>43252</v>
      </c>
      <c r="G5988">
        <v>5321.3613428806839</v>
      </c>
      <c r="H5988">
        <f t="shared" si="93"/>
        <v>1.262619726679705E-2</v>
      </c>
    </row>
    <row r="5989" spans="1:8" hidden="1" x14ac:dyDescent="0.25">
      <c r="A5989" t="s">
        <v>132</v>
      </c>
      <c r="B5989" s="3">
        <v>5003</v>
      </c>
      <c r="C5989">
        <v>421454</v>
      </c>
      <c r="D5989" t="s">
        <v>8</v>
      </c>
      <c r="E5989" t="s">
        <v>7</v>
      </c>
      <c r="F5989" s="1">
        <v>43252</v>
      </c>
      <c r="G5989">
        <v>4507.9995903956351</v>
      </c>
      <c r="H5989">
        <f t="shared" si="93"/>
        <v>1.069630277656787E-2</v>
      </c>
    </row>
    <row r="5990" spans="1:8" x14ac:dyDescent="0.25">
      <c r="A5990" t="s">
        <v>119</v>
      </c>
      <c r="B5990" s="3">
        <v>4203</v>
      </c>
      <c r="C5990">
        <v>415945</v>
      </c>
      <c r="D5990" t="s">
        <v>6</v>
      </c>
      <c r="E5990" t="s">
        <v>7</v>
      </c>
      <c r="F5990" s="1">
        <v>43252</v>
      </c>
      <c r="G5990">
        <v>4039.8255571675845</v>
      </c>
      <c r="H5990">
        <f t="shared" si="93"/>
        <v>9.712403219578513E-3</v>
      </c>
    </row>
    <row r="5991" spans="1:8" hidden="1" x14ac:dyDescent="0.25">
      <c r="A5991" t="s">
        <v>119</v>
      </c>
      <c r="B5991" s="3">
        <v>4203</v>
      </c>
      <c r="C5991">
        <v>415945</v>
      </c>
      <c r="D5991" t="s">
        <v>8</v>
      </c>
      <c r="E5991" t="s">
        <v>7</v>
      </c>
      <c r="F5991" s="1">
        <v>43252</v>
      </c>
      <c r="G5991">
        <v>3316.5378033825773</v>
      </c>
      <c r="H5991">
        <f t="shared" si="93"/>
        <v>7.9735008315584451E-3</v>
      </c>
    </row>
    <row r="5992" spans="1:8" x14ac:dyDescent="0.25">
      <c r="A5992" t="s">
        <v>16</v>
      </c>
      <c r="B5992" s="3">
        <v>1401</v>
      </c>
      <c r="C5992">
        <v>414263</v>
      </c>
      <c r="D5992" t="s">
        <v>6</v>
      </c>
      <c r="E5992" t="s">
        <v>7</v>
      </c>
      <c r="F5992" s="1">
        <v>43252</v>
      </c>
      <c r="G5992">
        <v>1311.6624363394571</v>
      </c>
      <c r="H5992">
        <f t="shared" si="93"/>
        <v>3.166255341026008E-3</v>
      </c>
    </row>
    <row r="5993" spans="1:8" hidden="1" x14ac:dyDescent="0.25">
      <c r="A5993" t="s">
        <v>16</v>
      </c>
      <c r="B5993" s="3">
        <v>1401</v>
      </c>
      <c r="C5993">
        <v>414263</v>
      </c>
      <c r="D5993" t="s">
        <v>8</v>
      </c>
      <c r="E5993" t="s">
        <v>7</v>
      </c>
      <c r="F5993" s="1">
        <v>43252</v>
      </c>
      <c r="G5993">
        <v>1148.5773093996106</v>
      </c>
      <c r="H5993">
        <f t="shared" si="93"/>
        <v>2.7725800020750361E-3</v>
      </c>
    </row>
    <row r="5994" spans="1:8" x14ac:dyDescent="0.25">
      <c r="A5994" t="s">
        <v>45</v>
      </c>
      <c r="B5994" s="3">
        <v>2402</v>
      </c>
      <c r="C5994">
        <v>406257</v>
      </c>
      <c r="D5994" t="s">
        <v>6</v>
      </c>
      <c r="E5994" t="s">
        <v>7</v>
      </c>
      <c r="F5994" s="1">
        <v>43252</v>
      </c>
      <c r="G5994">
        <v>829.75054540269139</v>
      </c>
      <c r="H5994">
        <f t="shared" si="93"/>
        <v>2.042427688391071E-3</v>
      </c>
    </row>
    <row r="5995" spans="1:8" hidden="1" x14ac:dyDescent="0.25">
      <c r="A5995" t="s">
        <v>45</v>
      </c>
      <c r="B5995" s="3">
        <v>2402</v>
      </c>
      <c r="C5995">
        <v>406257</v>
      </c>
      <c r="D5995" t="s">
        <v>8</v>
      </c>
      <c r="E5995" t="s">
        <v>7</v>
      </c>
      <c r="F5995" s="1">
        <v>43252</v>
      </c>
      <c r="G5995">
        <v>739.78862653175997</v>
      </c>
      <c r="H5995">
        <f t="shared" si="93"/>
        <v>1.8209867806136509E-3</v>
      </c>
    </row>
    <row r="5996" spans="1:8" x14ac:dyDescent="0.25">
      <c r="A5996" t="s">
        <v>73</v>
      </c>
      <c r="B5996" s="3">
        <v>3104</v>
      </c>
      <c r="C5996">
        <v>400018</v>
      </c>
      <c r="D5996" t="s">
        <v>6</v>
      </c>
      <c r="E5996" t="s">
        <v>7</v>
      </c>
      <c r="F5996" s="1">
        <v>43252</v>
      </c>
      <c r="G5996">
        <v>1283.8657013737948</v>
      </c>
      <c r="H5996">
        <f t="shared" si="93"/>
        <v>3.20951982504236E-3</v>
      </c>
    </row>
    <row r="5997" spans="1:8" hidden="1" x14ac:dyDescent="0.25">
      <c r="A5997" t="s">
        <v>73</v>
      </c>
      <c r="B5997" s="3">
        <v>3104</v>
      </c>
      <c r="C5997">
        <v>400018</v>
      </c>
      <c r="D5997" t="s">
        <v>8</v>
      </c>
      <c r="E5997" t="s">
        <v>7</v>
      </c>
      <c r="F5997" s="1">
        <v>43252</v>
      </c>
      <c r="G5997">
        <v>1119.4495300271856</v>
      </c>
      <c r="H5997">
        <f t="shared" si="93"/>
        <v>2.798497892662794E-3</v>
      </c>
    </row>
    <row r="5998" spans="1:8" x14ac:dyDescent="0.25">
      <c r="A5998" t="s">
        <v>13</v>
      </c>
      <c r="B5998" s="3">
        <v>1302</v>
      </c>
      <c r="C5998">
        <v>395239</v>
      </c>
      <c r="D5998" t="s">
        <v>6</v>
      </c>
      <c r="E5998" t="s">
        <v>7</v>
      </c>
      <c r="F5998" s="1">
        <v>43252</v>
      </c>
      <c r="G5998">
        <v>26.402678172539311</v>
      </c>
      <c r="H5998">
        <f t="shared" si="93"/>
        <v>6.6801803902295345E-5</v>
      </c>
    </row>
    <row r="5999" spans="1:8" hidden="1" x14ac:dyDescent="0.25">
      <c r="A5999" t="s">
        <v>13</v>
      </c>
      <c r="B5999" s="3">
        <v>1302</v>
      </c>
      <c r="C5999">
        <v>395239</v>
      </c>
      <c r="D5999" t="s">
        <v>8</v>
      </c>
      <c r="E5999" t="s">
        <v>7</v>
      </c>
      <c r="F5999" s="1">
        <v>43252</v>
      </c>
      <c r="G5999">
        <v>24.256723992152899</v>
      </c>
      <c r="H5999">
        <f t="shared" si="93"/>
        <v>6.1372293706220539E-5</v>
      </c>
    </row>
    <row r="6000" spans="1:8" x14ac:dyDescent="0.25">
      <c r="A6000" t="s">
        <v>70</v>
      </c>
      <c r="B6000" s="3">
        <v>3101</v>
      </c>
      <c r="C6000">
        <v>392607</v>
      </c>
      <c r="D6000" t="s">
        <v>6</v>
      </c>
      <c r="E6000" t="s">
        <v>7</v>
      </c>
      <c r="F6000" s="1">
        <v>43252</v>
      </c>
      <c r="G6000">
        <v>3400.8041702055043</v>
      </c>
      <c r="H6000">
        <f t="shared" si="93"/>
        <v>8.6621078335472994E-3</v>
      </c>
    </row>
    <row r="6001" spans="1:8" hidden="1" x14ac:dyDescent="0.25">
      <c r="A6001" t="s">
        <v>70</v>
      </c>
      <c r="B6001" s="3">
        <v>3101</v>
      </c>
      <c r="C6001">
        <v>392607</v>
      </c>
      <c r="D6001" t="s">
        <v>8</v>
      </c>
      <c r="E6001" t="s">
        <v>7</v>
      </c>
      <c r="F6001" s="1">
        <v>43252</v>
      </c>
      <c r="G6001">
        <v>3018.9407355930011</v>
      </c>
      <c r="H6001">
        <f t="shared" si="93"/>
        <v>7.6894725147361133E-3</v>
      </c>
    </row>
    <row r="6002" spans="1:8" x14ac:dyDescent="0.25">
      <c r="A6002" t="s">
        <v>42</v>
      </c>
      <c r="B6002" s="3">
        <v>2306</v>
      </c>
      <c r="C6002">
        <v>387939</v>
      </c>
      <c r="D6002" t="s">
        <v>6</v>
      </c>
      <c r="E6002" t="s">
        <v>7</v>
      </c>
      <c r="F6002" s="1">
        <v>43252</v>
      </c>
      <c r="G6002">
        <v>417.54523381626842</v>
      </c>
      <c r="H6002">
        <f t="shared" si="93"/>
        <v>1.0763167245785251E-3</v>
      </c>
    </row>
    <row r="6003" spans="1:8" hidden="1" x14ac:dyDescent="0.25">
      <c r="A6003" t="s">
        <v>42</v>
      </c>
      <c r="B6003" s="3">
        <v>2306</v>
      </c>
      <c r="C6003">
        <v>387939</v>
      </c>
      <c r="D6003" t="s">
        <v>8</v>
      </c>
      <c r="E6003" t="s">
        <v>7</v>
      </c>
      <c r="F6003" s="1">
        <v>43252</v>
      </c>
      <c r="G6003">
        <v>330.64742743723929</v>
      </c>
      <c r="H6003">
        <f t="shared" si="93"/>
        <v>8.5231808979566192E-4</v>
      </c>
    </row>
    <row r="6004" spans="1:8" x14ac:dyDescent="0.25">
      <c r="A6004" t="s">
        <v>136</v>
      </c>
      <c r="B6004" s="3">
        <v>5103</v>
      </c>
      <c r="C6004">
        <v>341410</v>
      </c>
      <c r="D6004" t="s">
        <v>6</v>
      </c>
      <c r="E6004" t="s">
        <v>7</v>
      </c>
      <c r="F6004" s="1">
        <v>43252</v>
      </c>
      <c r="G6004">
        <v>2911.4374180648292</v>
      </c>
      <c r="H6004">
        <f t="shared" si="93"/>
        <v>8.5276864124215149E-3</v>
      </c>
    </row>
    <row r="6005" spans="1:8" hidden="1" x14ac:dyDescent="0.25">
      <c r="A6005" t="s">
        <v>136</v>
      </c>
      <c r="B6005" s="3">
        <v>5103</v>
      </c>
      <c r="C6005">
        <v>341410</v>
      </c>
      <c r="D6005" t="s">
        <v>8</v>
      </c>
      <c r="E6005" t="s">
        <v>7</v>
      </c>
      <c r="F6005" s="1">
        <v>43252</v>
      </c>
      <c r="G6005">
        <v>2243.8143425596031</v>
      </c>
      <c r="H6005">
        <f t="shared" si="93"/>
        <v>6.5721986542854726E-3</v>
      </c>
    </row>
    <row r="6006" spans="1:8" x14ac:dyDescent="0.25">
      <c r="A6006" t="s">
        <v>108</v>
      </c>
      <c r="B6006" s="3">
        <v>4102</v>
      </c>
      <c r="C6006">
        <v>339787</v>
      </c>
      <c r="D6006" t="s">
        <v>6</v>
      </c>
      <c r="E6006" t="s">
        <v>7</v>
      </c>
      <c r="F6006" s="1">
        <v>43252</v>
      </c>
      <c r="G6006">
        <v>1809.5549547947901</v>
      </c>
      <c r="H6006">
        <f t="shared" si="93"/>
        <v>5.3255567599548841E-3</v>
      </c>
    </row>
    <row r="6007" spans="1:8" hidden="1" x14ac:dyDescent="0.25">
      <c r="A6007" t="s">
        <v>108</v>
      </c>
      <c r="B6007" s="3">
        <v>4102</v>
      </c>
      <c r="C6007">
        <v>339787</v>
      </c>
      <c r="D6007" t="s">
        <v>8</v>
      </c>
      <c r="E6007" t="s">
        <v>7</v>
      </c>
      <c r="F6007" s="1">
        <v>43252</v>
      </c>
      <c r="G6007">
        <v>1531.3936673367618</v>
      </c>
      <c r="H6007">
        <f t="shared" si="93"/>
        <v>4.5069224759533523E-3</v>
      </c>
    </row>
    <row r="6008" spans="1:8" x14ac:dyDescent="0.25">
      <c r="A6008" t="s">
        <v>32</v>
      </c>
      <c r="B6008" s="3">
        <v>2105</v>
      </c>
      <c r="C6008">
        <v>330411</v>
      </c>
      <c r="D6008" t="s">
        <v>6</v>
      </c>
      <c r="E6008" t="s">
        <v>7</v>
      </c>
      <c r="F6008" s="1">
        <v>43252</v>
      </c>
      <c r="G6008">
        <v>1227.335789576244</v>
      </c>
      <c r="H6008">
        <f t="shared" si="93"/>
        <v>3.7145730304870114E-3</v>
      </c>
    </row>
    <row r="6009" spans="1:8" hidden="1" x14ac:dyDescent="0.25">
      <c r="A6009" t="s">
        <v>32</v>
      </c>
      <c r="B6009" s="3">
        <v>2105</v>
      </c>
      <c r="C6009">
        <v>330411</v>
      </c>
      <c r="D6009" t="s">
        <v>8</v>
      </c>
      <c r="E6009" t="s">
        <v>7</v>
      </c>
      <c r="F6009" s="1">
        <v>43252</v>
      </c>
      <c r="G6009">
        <v>908.10108783119813</v>
      </c>
      <c r="H6009">
        <f t="shared" si="93"/>
        <v>2.7483984729055576E-3</v>
      </c>
    </row>
    <row r="6010" spans="1:8" x14ac:dyDescent="0.25">
      <c r="A6010" t="s">
        <v>86</v>
      </c>
      <c r="B6010" s="3">
        <v>3301</v>
      </c>
      <c r="C6010">
        <v>324890</v>
      </c>
      <c r="D6010" t="s">
        <v>6</v>
      </c>
      <c r="E6010" t="s">
        <v>7</v>
      </c>
      <c r="F6010" s="1">
        <v>43252</v>
      </c>
      <c r="G6010">
        <v>1120.496118686402</v>
      </c>
      <c r="H6010">
        <f t="shared" si="93"/>
        <v>3.4488476674763829E-3</v>
      </c>
    </row>
    <row r="6011" spans="1:8" hidden="1" x14ac:dyDescent="0.25">
      <c r="A6011" t="s">
        <v>86</v>
      </c>
      <c r="B6011" s="3">
        <v>3301</v>
      </c>
      <c r="C6011">
        <v>324890</v>
      </c>
      <c r="D6011" t="s">
        <v>8</v>
      </c>
      <c r="E6011" t="s">
        <v>7</v>
      </c>
      <c r="F6011" s="1">
        <v>43252</v>
      </c>
      <c r="G6011">
        <v>896.68129833635419</v>
      </c>
      <c r="H6011">
        <f t="shared" si="93"/>
        <v>2.759953517610127E-3</v>
      </c>
    </row>
    <row r="6012" spans="1:8" x14ac:dyDescent="0.25">
      <c r="A6012" t="s">
        <v>15</v>
      </c>
      <c r="B6012" s="3">
        <v>1304</v>
      </c>
      <c r="C6012">
        <v>322628</v>
      </c>
      <c r="D6012" t="s">
        <v>6</v>
      </c>
      <c r="E6012" t="s">
        <v>7</v>
      </c>
      <c r="F6012" s="1">
        <v>43252</v>
      </c>
      <c r="G6012">
        <v>83.19930940387404</v>
      </c>
      <c r="H6012">
        <f t="shared" si="93"/>
        <v>2.5788000236766194E-4</v>
      </c>
    </row>
    <row r="6013" spans="1:8" hidden="1" x14ac:dyDescent="0.25">
      <c r="A6013" t="s">
        <v>15</v>
      </c>
      <c r="B6013" s="3">
        <v>1304</v>
      </c>
      <c r="C6013">
        <v>322628</v>
      </c>
      <c r="D6013" t="s">
        <v>8</v>
      </c>
      <c r="E6013" t="s">
        <v>7</v>
      </c>
      <c r="F6013" s="1">
        <v>43252</v>
      </c>
      <c r="G6013">
        <v>65.998595811502597</v>
      </c>
      <c r="H6013">
        <f t="shared" si="93"/>
        <v>2.0456561678311428E-4</v>
      </c>
    </row>
    <row r="6014" spans="1:8" x14ac:dyDescent="0.25">
      <c r="A6014" t="s">
        <v>49</v>
      </c>
      <c r="B6014" s="3">
        <v>2502</v>
      </c>
      <c r="C6014">
        <v>314177</v>
      </c>
      <c r="D6014" t="s">
        <v>6</v>
      </c>
      <c r="E6014" t="s">
        <v>7</v>
      </c>
      <c r="F6014" s="1">
        <v>43252</v>
      </c>
      <c r="G6014">
        <v>130.53093439565376</v>
      </c>
      <c r="H6014">
        <f t="shared" si="93"/>
        <v>4.1546941499744972E-4</v>
      </c>
    </row>
    <row r="6015" spans="1:8" hidden="1" x14ac:dyDescent="0.25">
      <c r="A6015" t="s">
        <v>49</v>
      </c>
      <c r="B6015" s="3">
        <v>2502</v>
      </c>
      <c r="C6015">
        <v>314177</v>
      </c>
      <c r="D6015" t="s">
        <v>8</v>
      </c>
      <c r="E6015" t="s">
        <v>7</v>
      </c>
      <c r="F6015" s="1">
        <v>43252</v>
      </c>
      <c r="G6015">
        <v>117.8436320821107</v>
      </c>
      <c r="H6015">
        <f t="shared" si="93"/>
        <v>3.7508675708950909E-4</v>
      </c>
    </row>
    <row r="6016" spans="1:8" x14ac:dyDescent="0.25">
      <c r="A6016" t="s">
        <v>140</v>
      </c>
      <c r="B6016" s="3">
        <v>5202</v>
      </c>
      <c r="C6016">
        <v>309003</v>
      </c>
      <c r="D6016" t="s">
        <v>6</v>
      </c>
      <c r="E6016" t="s">
        <v>7</v>
      </c>
      <c r="F6016" s="1">
        <v>43252</v>
      </c>
      <c r="G6016">
        <v>1014.6268840863725</v>
      </c>
      <c r="H6016">
        <f t="shared" si="93"/>
        <v>3.2835502700180011E-3</v>
      </c>
    </row>
    <row r="6017" spans="1:8" hidden="1" x14ac:dyDescent="0.25">
      <c r="A6017" t="s">
        <v>140</v>
      </c>
      <c r="B6017" s="3">
        <v>5202</v>
      </c>
      <c r="C6017">
        <v>309003</v>
      </c>
      <c r="D6017" t="s">
        <v>8</v>
      </c>
      <c r="E6017" t="s">
        <v>7</v>
      </c>
      <c r="F6017" s="1">
        <v>43252</v>
      </c>
      <c r="G6017">
        <v>885.94599047302722</v>
      </c>
      <c r="H6017">
        <f t="shared" si="93"/>
        <v>2.8671112917124661E-3</v>
      </c>
    </row>
    <row r="6018" spans="1:8" x14ac:dyDescent="0.25">
      <c r="A6018" t="s">
        <v>135</v>
      </c>
      <c r="B6018" s="3">
        <v>5102</v>
      </c>
      <c r="C6018">
        <v>302013</v>
      </c>
      <c r="D6018" t="s">
        <v>6</v>
      </c>
      <c r="E6018" t="s">
        <v>7</v>
      </c>
      <c r="F6018" s="1">
        <v>43252</v>
      </c>
      <c r="G6018">
        <v>1908.0651538444324</v>
      </c>
      <c r="H6018">
        <f t="shared" si="93"/>
        <v>6.3178245765726391E-3</v>
      </c>
    </row>
    <row r="6019" spans="1:8" hidden="1" x14ac:dyDescent="0.25">
      <c r="A6019" t="s">
        <v>135</v>
      </c>
      <c r="B6019" s="3">
        <v>5102</v>
      </c>
      <c r="C6019">
        <v>302013</v>
      </c>
      <c r="D6019" t="s">
        <v>8</v>
      </c>
      <c r="E6019" t="s">
        <v>7</v>
      </c>
      <c r="F6019" s="1">
        <v>43252</v>
      </c>
      <c r="G6019">
        <v>1623.9564410635364</v>
      </c>
      <c r="H6019">
        <f t="shared" si="93"/>
        <v>5.3771077439167736E-3</v>
      </c>
    </row>
    <row r="6020" spans="1:8" x14ac:dyDescent="0.25">
      <c r="A6020" t="s">
        <v>130</v>
      </c>
      <c r="B6020" s="3">
        <v>5001</v>
      </c>
      <c r="C6020">
        <v>258748</v>
      </c>
      <c r="D6020" t="s">
        <v>6</v>
      </c>
      <c r="E6020" t="s">
        <v>7</v>
      </c>
      <c r="F6020" s="1">
        <v>43252</v>
      </c>
      <c r="G6020">
        <v>750.23037860997727</v>
      </c>
      <c r="H6020">
        <f t="shared" si="93"/>
        <v>2.8994634880655204E-3</v>
      </c>
    </row>
    <row r="6021" spans="1:8" hidden="1" x14ac:dyDescent="0.25">
      <c r="A6021" t="s">
        <v>130</v>
      </c>
      <c r="B6021" s="3">
        <v>5001</v>
      </c>
      <c r="C6021">
        <v>258748</v>
      </c>
      <c r="D6021" t="s">
        <v>8</v>
      </c>
      <c r="E6021" t="s">
        <v>7</v>
      </c>
      <c r="F6021" s="1">
        <v>43252</v>
      </c>
      <c r="G6021">
        <v>681.11536784943303</v>
      </c>
      <c r="H6021">
        <f t="shared" si="93"/>
        <v>2.632350270724539E-3</v>
      </c>
    </row>
    <row r="6022" spans="1:8" x14ac:dyDescent="0.25">
      <c r="A6022" t="s">
        <v>60</v>
      </c>
      <c r="B6022" s="3">
        <v>2801</v>
      </c>
      <c r="C6022">
        <v>244915</v>
      </c>
      <c r="D6022" t="s">
        <v>6</v>
      </c>
      <c r="E6022" t="s">
        <v>7</v>
      </c>
      <c r="F6022" s="1">
        <v>43252</v>
      </c>
      <c r="G6022">
        <v>189.57534315031444</v>
      </c>
      <c r="H6022">
        <f t="shared" si="93"/>
        <v>7.7404545720072043E-4</v>
      </c>
    </row>
    <row r="6023" spans="1:8" hidden="1" x14ac:dyDescent="0.25">
      <c r="A6023" t="s">
        <v>60</v>
      </c>
      <c r="B6023" s="3">
        <v>2801</v>
      </c>
      <c r="C6023">
        <v>244915</v>
      </c>
      <c r="D6023" t="s">
        <v>8</v>
      </c>
      <c r="E6023" t="s">
        <v>7</v>
      </c>
      <c r="F6023" s="1">
        <v>43252</v>
      </c>
      <c r="G6023">
        <v>173.87978561019079</v>
      </c>
      <c r="H6023">
        <f t="shared" ref="H6023:H6086" si="94">G6023/C6023</f>
        <v>7.0995972321087229E-4</v>
      </c>
    </row>
    <row r="6024" spans="1:8" x14ac:dyDescent="0.25">
      <c r="A6024" t="s">
        <v>139</v>
      </c>
      <c r="B6024" s="3">
        <v>5201</v>
      </c>
      <c r="C6024">
        <v>227715</v>
      </c>
      <c r="D6024" t="s">
        <v>6</v>
      </c>
      <c r="E6024" t="s">
        <v>7</v>
      </c>
      <c r="F6024" s="1">
        <v>43252</v>
      </c>
      <c r="G6024">
        <v>1092.6206000170851</v>
      </c>
      <c r="H6024">
        <f t="shared" si="94"/>
        <v>4.7981933558047781E-3</v>
      </c>
    </row>
    <row r="6025" spans="1:8" hidden="1" x14ac:dyDescent="0.25">
      <c r="A6025" t="s">
        <v>139</v>
      </c>
      <c r="B6025" s="3">
        <v>5201</v>
      </c>
      <c r="C6025">
        <v>227715</v>
      </c>
      <c r="D6025" t="s">
        <v>8</v>
      </c>
      <c r="E6025" t="s">
        <v>7</v>
      </c>
      <c r="F6025" s="1">
        <v>43252</v>
      </c>
      <c r="G6025">
        <v>969.20523669810984</v>
      </c>
      <c r="H6025">
        <f t="shared" si="94"/>
        <v>4.2562204365022499E-3</v>
      </c>
    </row>
    <row r="6026" spans="1:8" x14ac:dyDescent="0.25">
      <c r="A6026" t="s">
        <v>10</v>
      </c>
      <c r="B6026" s="3">
        <v>1201</v>
      </c>
      <c r="C6026">
        <v>225028</v>
      </c>
      <c r="D6026" t="s">
        <v>6</v>
      </c>
      <c r="E6026" t="s">
        <v>7</v>
      </c>
      <c r="F6026" s="1">
        <v>43252</v>
      </c>
      <c r="G6026">
        <v>191.79236136728645</v>
      </c>
      <c r="H6026">
        <f t="shared" si="94"/>
        <v>8.5230443041437712E-4</v>
      </c>
    </row>
    <row r="6027" spans="1:8" hidden="1" x14ac:dyDescent="0.25">
      <c r="A6027" t="s">
        <v>10</v>
      </c>
      <c r="B6027" s="3">
        <v>1201</v>
      </c>
      <c r="C6027">
        <v>225028</v>
      </c>
      <c r="D6027" t="s">
        <v>8</v>
      </c>
      <c r="E6027" t="s">
        <v>7</v>
      </c>
      <c r="F6027" s="1">
        <v>43252</v>
      </c>
      <c r="G6027">
        <v>149.99461850046771</v>
      </c>
      <c r="H6027">
        <f t="shared" si="94"/>
        <v>6.6655979922706382E-4</v>
      </c>
    </row>
    <row r="6028" spans="1:8" x14ac:dyDescent="0.25">
      <c r="A6028" t="s">
        <v>12</v>
      </c>
      <c r="B6028" s="3">
        <v>1301</v>
      </c>
      <c r="C6028">
        <v>135782</v>
      </c>
      <c r="D6028" t="s">
        <v>6</v>
      </c>
      <c r="E6028" t="s">
        <v>7</v>
      </c>
      <c r="F6028" s="1">
        <v>43252</v>
      </c>
      <c r="G6028">
        <v>23.772415728399483</v>
      </c>
      <c r="H6028">
        <f t="shared" si="94"/>
        <v>1.7507781391052927E-4</v>
      </c>
    </row>
    <row r="6029" spans="1:8" hidden="1" x14ac:dyDescent="0.25">
      <c r="A6029" t="s">
        <v>12</v>
      </c>
      <c r="B6029" s="3">
        <v>1301</v>
      </c>
      <c r="C6029">
        <v>135782</v>
      </c>
      <c r="D6029" t="s">
        <v>8</v>
      </c>
      <c r="E6029" t="s">
        <v>7</v>
      </c>
      <c r="F6029" s="1">
        <v>43252</v>
      </c>
      <c r="G6029">
        <v>17.208575657287483</v>
      </c>
      <c r="H6029">
        <f t="shared" si="94"/>
        <v>1.2673679616803025E-4</v>
      </c>
    </row>
    <row r="6030" spans="1:8" x14ac:dyDescent="0.25">
      <c r="A6030" t="s">
        <v>17</v>
      </c>
      <c r="B6030" s="3">
        <v>1402</v>
      </c>
      <c r="C6030">
        <v>99966</v>
      </c>
      <c r="D6030" t="s">
        <v>6</v>
      </c>
      <c r="E6030" t="s">
        <v>7</v>
      </c>
      <c r="F6030" s="1">
        <v>43252</v>
      </c>
      <c r="G6030">
        <v>54.725393129660567</v>
      </c>
      <c r="H6030">
        <f t="shared" si="94"/>
        <v>5.4744006091731758E-4</v>
      </c>
    </row>
    <row r="6031" spans="1:8" hidden="1" x14ac:dyDescent="0.25">
      <c r="A6031" t="s">
        <v>17</v>
      </c>
      <c r="B6031" s="3">
        <v>1402</v>
      </c>
      <c r="C6031">
        <v>99966</v>
      </c>
      <c r="D6031" t="s">
        <v>8</v>
      </c>
      <c r="E6031" t="s">
        <v>7</v>
      </c>
      <c r="F6031" s="1">
        <v>43252</v>
      </c>
      <c r="G6031">
        <v>46.269689309417593</v>
      </c>
      <c r="H6031">
        <f t="shared" si="94"/>
        <v>4.6285426354378083E-4</v>
      </c>
    </row>
    <row r="6032" spans="1:8" x14ac:dyDescent="0.25">
      <c r="A6032" t="s">
        <v>24</v>
      </c>
      <c r="B6032" s="3">
        <v>1601</v>
      </c>
      <c r="C6032">
        <v>64247</v>
      </c>
      <c r="D6032" t="s">
        <v>6</v>
      </c>
      <c r="E6032" t="s">
        <v>7</v>
      </c>
      <c r="F6032" s="1">
        <v>43252</v>
      </c>
      <c r="G6032">
        <v>61.733921881770158</v>
      </c>
      <c r="H6032">
        <f t="shared" si="94"/>
        <v>9.6088411726259835E-4</v>
      </c>
    </row>
    <row r="6033" spans="1:8" hidden="1" x14ac:dyDescent="0.25">
      <c r="A6033" t="s">
        <v>24</v>
      </c>
      <c r="B6033" s="3">
        <v>1601</v>
      </c>
      <c r="C6033">
        <v>64247</v>
      </c>
      <c r="D6033" t="s">
        <v>8</v>
      </c>
      <c r="E6033" t="s">
        <v>7</v>
      </c>
      <c r="F6033" s="1">
        <v>43252</v>
      </c>
      <c r="G6033">
        <v>28.423738622623649</v>
      </c>
      <c r="H6033">
        <f t="shared" si="94"/>
        <v>4.4241347646775176E-4</v>
      </c>
    </row>
    <row r="6034" spans="1:8" x14ac:dyDescent="0.25">
      <c r="A6034" t="s">
        <v>106</v>
      </c>
      <c r="B6034" s="3">
        <v>3515</v>
      </c>
      <c r="C6034">
        <v>22839242</v>
      </c>
      <c r="D6034" t="s">
        <v>6</v>
      </c>
      <c r="E6034" t="s">
        <v>7</v>
      </c>
      <c r="F6034" s="1">
        <v>43282</v>
      </c>
      <c r="G6034">
        <v>223114.96007927519</v>
      </c>
      <c r="H6034">
        <f t="shared" si="94"/>
        <v>9.7689301632372556E-3</v>
      </c>
    </row>
    <row r="6035" spans="1:8" hidden="1" x14ac:dyDescent="0.25">
      <c r="A6035" t="s">
        <v>106</v>
      </c>
      <c r="B6035" s="3">
        <v>3515</v>
      </c>
      <c r="C6035">
        <v>22839242</v>
      </c>
      <c r="D6035" t="s">
        <v>8</v>
      </c>
      <c r="E6035" t="s">
        <v>7</v>
      </c>
      <c r="F6035" s="1">
        <v>43282</v>
      </c>
      <c r="G6035">
        <v>208873.92630411609</v>
      </c>
      <c r="H6035">
        <f t="shared" si="94"/>
        <v>9.145396607475681E-3</v>
      </c>
    </row>
    <row r="6036" spans="1:8" x14ac:dyDescent="0.25">
      <c r="A6036" t="s">
        <v>91</v>
      </c>
      <c r="B6036" s="3">
        <v>3306</v>
      </c>
      <c r="C6036">
        <v>12984553</v>
      </c>
      <c r="D6036" t="s">
        <v>6</v>
      </c>
      <c r="E6036" t="s">
        <v>7</v>
      </c>
      <c r="F6036" s="1">
        <v>43282</v>
      </c>
      <c r="G6036">
        <v>95255.972723359038</v>
      </c>
      <c r="H6036">
        <f t="shared" si="94"/>
        <v>7.3360994963291414E-3</v>
      </c>
    </row>
    <row r="6037" spans="1:8" hidden="1" x14ac:dyDescent="0.25">
      <c r="A6037" t="s">
        <v>91</v>
      </c>
      <c r="B6037" s="3">
        <v>3306</v>
      </c>
      <c r="C6037">
        <v>12984553</v>
      </c>
      <c r="D6037" t="s">
        <v>8</v>
      </c>
      <c r="E6037" t="s">
        <v>7</v>
      </c>
      <c r="F6037" s="1">
        <v>43282</v>
      </c>
      <c r="G6037">
        <v>88623.54801589447</v>
      </c>
      <c r="H6037">
        <f t="shared" si="94"/>
        <v>6.8253060398686402E-3</v>
      </c>
    </row>
    <row r="6038" spans="1:8" x14ac:dyDescent="0.25">
      <c r="A6038" t="s">
        <v>76</v>
      </c>
      <c r="B6038" s="3">
        <v>3107</v>
      </c>
      <c r="C6038">
        <v>6728960</v>
      </c>
      <c r="D6038" t="s">
        <v>6</v>
      </c>
      <c r="E6038" t="s">
        <v>7</v>
      </c>
      <c r="F6038" s="1">
        <v>43282</v>
      </c>
      <c r="G6038">
        <v>71401.073945093143</v>
      </c>
      <c r="H6038">
        <f t="shared" si="94"/>
        <v>1.0611011797527872E-2</v>
      </c>
    </row>
    <row r="6039" spans="1:8" hidden="1" x14ac:dyDescent="0.25">
      <c r="A6039" t="s">
        <v>76</v>
      </c>
      <c r="B6039" s="3">
        <v>3107</v>
      </c>
      <c r="C6039">
        <v>6728960</v>
      </c>
      <c r="D6039" t="s">
        <v>8</v>
      </c>
      <c r="E6039" t="s">
        <v>7</v>
      </c>
      <c r="F6039" s="1">
        <v>43282</v>
      </c>
      <c r="G6039">
        <v>67607.80296679918</v>
      </c>
      <c r="H6039">
        <f t="shared" si="94"/>
        <v>1.0047288580523466E-2</v>
      </c>
    </row>
    <row r="6040" spans="1:8" x14ac:dyDescent="0.25">
      <c r="A6040" t="s">
        <v>127</v>
      </c>
      <c r="B6040" s="3">
        <v>4305</v>
      </c>
      <c r="C6040">
        <v>5045974</v>
      </c>
      <c r="D6040" t="s">
        <v>6</v>
      </c>
      <c r="E6040" t="s">
        <v>7</v>
      </c>
      <c r="F6040" s="1">
        <v>43282</v>
      </c>
      <c r="G6040">
        <v>43583.72305189856</v>
      </c>
      <c r="H6040">
        <f t="shared" si="94"/>
        <v>8.6373261241335288E-3</v>
      </c>
    </row>
    <row r="6041" spans="1:8" hidden="1" x14ac:dyDescent="0.25">
      <c r="A6041" t="s">
        <v>127</v>
      </c>
      <c r="B6041" s="3">
        <v>4305</v>
      </c>
      <c r="C6041">
        <v>5045974</v>
      </c>
      <c r="D6041" t="s">
        <v>8</v>
      </c>
      <c r="E6041" t="s">
        <v>7</v>
      </c>
      <c r="F6041" s="1">
        <v>43282</v>
      </c>
      <c r="G6041">
        <v>43424.134351853543</v>
      </c>
      <c r="H6041">
        <f t="shared" si="94"/>
        <v>8.6056991874816531E-3</v>
      </c>
    </row>
    <row r="6042" spans="1:8" x14ac:dyDescent="0.25">
      <c r="A6042" t="s">
        <v>67</v>
      </c>
      <c r="B6042" s="3">
        <v>2905</v>
      </c>
      <c r="C6042">
        <v>4677138</v>
      </c>
      <c r="D6042" t="s">
        <v>6</v>
      </c>
      <c r="E6042" t="s">
        <v>7</v>
      </c>
      <c r="F6042" s="1">
        <v>43282</v>
      </c>
      <c r="G6042">
        <v>27680.39386647979</v>
      </c>
      <c r="H6042">
        <f t="shared" si="94"/>
        <v>5.918233301322259E-3</v>
      </c>
    </row>
    <row r="6043" spans="1:8" hidden="1" x14ac:dyDescent="0.25">
      <c r="A6043" t="s">
        <v>67</v>
      </c>
      <c r="B6043" s="3">
        <v>2905</v>
      </c>
      <c r="C6043">
        <v>4677138</v>
      </c>
      <c r="D6043" t="s">
        <v>8</v>
      </c>
      <c r="E6043" t="s">
        <v>7</v>
      </c>
      <c r="F6043" s="1">
        <v>43282</v>
      </c>
      <c r="G6043">
        <v>27358.503314997142</v>
      </c>
      <c r="H6043">
        <f t="shared" si="94"/>
        <v>5.8494111815809461E-3</v>
      </c>
    </row>
    <row r="6044" spans="1:8" x14ac:dyDescent="0.25">
      <c r="A6044" t="s">
        <v>98</v>
      </c>
      <c r="B6044" s="3">
        <v>3507</v>
      </c>
      <c r="C6044">
        <v>4167639</v>
      </c>
      <c r="D6044" t="s">
        <v>6</v>
      </c>
      <c r="E6044" t="s">
        <v>7</v>
      </c>
      <c r="F6044" s="1">
        <v>43282</v>
      </c>
      <c r="G6044">
        <v>41512.243857877147</v>
      </c>
      <c r="H6044">
        <f t="shared" si="94"/>
        <v>9.9606141169801769E-3</v>
      </c>
    </row>
    <row r="6045" spans="1:8" hidden="1" x14ac:dyDescent="0.25">
      <c r="A6045" t="s">
        <v>98</v>
      </c>
      <c r="B6045" s="3">
        <v>3507</v>
      </c>
      <c r="C6045">
        <v>4167639</v>
      </c>
      <c r="D6045" t="s">
        <v>8</v>
      </c>
      <c r="E6045" t="s">
        <v>7</v>
      </c>
      <c r="F6045" s="1">
        <v>43282</v>
      </c>
      <c r="G6045">
        <v>39375.369535568876</v>
      </c>
      <c r="H6045">
        <f t="shared" si="94"/>
        <v>9.447883930342545E-3</v>
      </c>
    </row>
    <row r="6046" spans="1:8" x14ac:dyDescent="0.25">
      <c r="A6046" t="s">
        <v>56</v>
      </c>
      <c r="B6046" s="3">
        <v>2605</v>
      </c>
      <c r="C6046">
        <v>3943430</v>
      </c>
      <c r="D6046" t="s">
        <v>6</v>
      </c>
      <c r="E6046" t="s">
        <v>7</v>
      </c>
      <c r="F6046" s="1">
        <v>43282</v>
      </c>
      <c r="G6046">
        <v>24017.811495341779</v>
      </c>
      <c r="H6046">
        <f t="shared" si="94"/>
        <v>6.0905890291806314E-3</v>
      </c>
    </row>
    <row r="6047" spans="1:8" hidden="1" x14ac:dyDescent="0.25">
      <c r="A6047" t="s">
        <v>56</v>
      </c>
      <c r="B6047" s="3">
        <v>2605</v>
      </c>
      <c r="C6047">
        <v>3943430</v>
      </c>
      <c r="D6047" t="s">
        <v>8</v>
      </c>
      <c r="E6047" t="s">
        <v>7</v>
      </c>
      <c r="F6047" s="1">
        <v>43282</v>
      </c>
      <c r="G6047">
        <v>21939.212343685453</v>
      </c>
      <c r="H6047">
        <f t="shared" si="94"/>
        <v>5.5634846678362373E-3</v>
      </c>
    </row>
    <row r="6048" spans="1:8" x14ac:dyDescent="0.25">
      <c r="A6048" t="s">
        <v>116</v>
      </c>
      <c r="B6048" s="3">
        <v>4110</v>
      </c>
      <c r="C6048">
        <v>3831872</v>
      </c>
      <c r="D6048" t="s">
        <v>6</v>
      </c>
      <c r="E6048" t="s">
        <v>7</v>
      </c>
      <c r="F6048" s="1">
        <v>43282</v>
      </c>
      <c r="G6048">
        <v>42266.920103887431</v>
      </c>
      <c r="H6048">
        <f t="shared" si="94"/>
        <v>1.1030358034894544E-2</v>
      </c>
    </row>
    <row r="6049" spans="1:8" hidden="1" x14ac:dyDescent="0.25">
      <c r="A6049" t="s">
        <v>116</v>
      </c>
      <c r="B6049" s="3">
        <v>4110</v>
      </c>
      <c r="C6049">
        <v>3831872</v>
      </c>
      <c r="D6049" t="s">
        <v>8</v>
      </c>
      <c r="E6049" t="s">
        <v>7</v>
      </c>
      <c r="F6049" s="1">
        <v>43282</v>
      </c>
      <c r="G6049">
        <v>40947.175625437958</v>
      </c>
      <c r="H6049">
        <f t="shared" si="94"/>
        <v>1.06859455705822E-2</v>
      </c>
    </row>
    <row r="6050" spans="1:8" x14ac:dyDescent="0.25">
      <c r="A6050" t="s">
        <v>39</v>
      </c>
      <c r="B6050" s="3">
        <v>2303</v>
      </c>
      <c r="C6050">
        <v>3727678</v>
      </c>
      <c r="D6050" t="s">
        <v>6</v>
      </c>
      <c r="E6050" t="s">
        <v>7</v>
      </c>
      <c r="F6050" s="1">
        <v>43282</v>
      </c>
      <c r="G6050">
        <v>24755.349689303865</v>
      </c>
      <c r="H6050">
        <f t="shared" si="94"/>
        <v>6.6409571023312271E-3</v>
      </c>
    </row>
    <row r="6051" spans="1:8" hidden="1" x14ac:dyDescent="0.25">
      <c r="A6051" t="s">
        <v>39</v>
      </c>
      <c r="B6051" s="3">
        <v>2303</v>
      </c>
      <c r="C6051">
        <v>3727678</v>
      </c>
      <c r="D6051" t="s">
        <v>8</v>
      </c>
      <c r="E6051" t="s">
        <v>7</v>
      </c>
      <c r="F6051" s="1">
        <v>43282</v>
      </c>
      <c r="G6051">
        <v>22502.993308813955</v>
      </c>
      <c r="H6051">
        <f t="shared" si="94"/>
        <v>6.0367320645221918E-3</v>
      </c>
    </row>
    <row r="6052" spans="1:8" x14ac:dyDescent="0.25">
      <c r="A6052" t="s">
        <v>141</v>
      </c>
      <c r="B6052" s="3">
        <v>5203</v>
      </c>
      <c r="C6052">
        <v>3415179</v>
      </c>
      <c r="D6052" t="s">
        <v>6</v>
      </c>
      <c r="E6052" t="s">
        <v>7</v>
      </c>
      <c r="F6052" s="1">
        <v>43282</v>
      </c>
      <c r="G6052">
        <v>29497.456835485234</v>
      </c>
      <c r="H6052">
        <f t="shared" si="94"/>
        <v>8.6371627476876708E-3</v>
      </c>
    </row>
    <row r="6053" spans="1:8" hidden="1" x14ac:dyDescent="0.25">
      <c r="A6053" t="s">
        <v>141</v>
      </c>
      <c r="B6053" s="3">
        <v>5203</v>
      </c>
      <c r="C6053">
        <v>3415179</v>
      </c>
      <c r="D6053" t="s">
        <v>8</v>
      </c>
      <c r="E6053" t="s">
        <v>7</v>
      </c>
      <c r="F6053" s="1">
        <v>43282</v>
      </c>
      <c r="G6053">
        <v>28440.324710303386</v>
      </c>
      <c r="H6053">
        <f t="shared" si="94"/>
        <v>8.3276234453021018E-3</v>
      </c>
    </row>
    <row r="6054" spans="1:8" x14ac:dyDescent="0.25">
      <c r="A6054" t="s">
        <v>14</v>
      </c>
      <c r="B6054" s="3">
        <v>1303</v>
      </c>
      <c r="C6054">
        <v>3148018</v>
      </c>
      <c r="D6054" t="s">
        <v>6</v>
      </c>
      <c r="E6054" t="s">
        <v>7</v>
      </c>
      <c r="F6054" s="1">
        <v>43282</v>
      </c>
      <c r="G6054">
        <v>14466.669060568593</v>
      </c>
      <c r="H6054">
        <f t="shared" si="94"/>
        <v>4.5954848608135632E-3</v>
      </c>
    </row>
    <row r="6055" spans="1:8" hidden="1" x14ac:dyDescent="0.25">
      <c r="A6055" t="s">
        <v>14</v>
      </c>
      <c r="B6055" s="3">
        <v>1303</v>
      </c>
      <c r="C6055">
        <v>3148018</v>
      </c>
      <c r="D6055" t="s">
        <v>8</v>
      </c>
      <c r="E6055" t="s">
        <v>7</v>
      </c>
      <c r="F6055" s="1">
        <v>43282</v>
      </c>
      <c r="G6055">
        <v>13259.78626465265</v>
      </c>
      <c r="H6055">
        <f t="shared" si="94"/>
        <v>4.2121062410229709E-3</v>
      </c>
    </row>
    <row r="6056" spans="1:8" x14ac:dyDescent="0.25">
      <c r="A6056" t="s">
        <v>144</v>
      </c>
      <c r="B6056" s="3">
        <v>5301</v>
      </c>
      <c r="C6056">
        <v>2977216</v>
      </c>
      <c r="D6056" t="s">
        <v>6</v>
      </c>
      <c r="E6056" t="s">
        <v>7</v>
      </c>
      <c r="F6056" s="1">
        <v>43282</v>
      </c>
      <c r="G6056">
        <v>22678.247967083491</v>
      </c>
      <c r="H6056">
        <f t="shared" si="94"/>
        <v>7.6172665896876443E-3</v>
      </c>
    </row>
    <row r="6057" spans="1:8" hidden="1" x14ac:dyDescent="0.25">
      <c r="A6057" t="s">
        <v>144</v>
      </c>
      <c r="B6057" s="3">
        <v>5301</v>
      </c>
      <c r="C6057">
        <v>2977216</v>
      </c>
      <c r="D6057" t="s">
        <v>8</v>
      </c>
      <c r="E6057" t="s">
        <v>7</v>
      </c>
      <c r="F6057" s="1">
        <v>43282</v>
      </c>
      <c r="G6057">
        <v>21986.949631542899</v>
      </c>
      <c r="H6057">
        <f t="shared" si="94"/>
        <v>7.3850703581946689E-3</v>
      </c>
    </row>
    <row r="6058" spans="1:8" x14ac:dyDescent="0.25">
      <c r="A6058" t="s">
        <v>103</v>
      </c>
      <c r="B6058" s="3">
        <v>3512</v>
      </c>
      <c r="C6058">
        <v>2928573</v>
      </c>
      <c r="D6058" t="s">
        <v>6</v>
      </c>
      <c r="E6058" t="s">
        <v>7</v>
      </c>
      <c r="F6058" s="1">
        <v>43282</v>
      </c>
      <c r="G6058">
        <v>26495.122216207907</v>
      </c>
      <c r="H6058">
        <f t="shared" si="94"/>
        <v>9.0471100485485269E-3</v>
      </c>
    </row>
    <row r="6059" spans="1:8" hidden="1" x14ac:dyDescent="0.25">
      <c r="A6059" t="s">
        <v>103</v>
      </c>
      <c r="B6059" s="3">
        <v>3512</v>
      </c>
      <c r="C6059">
        <v>2928573</v>
      </c>
      <c r="D6059" t="s">
        <v>8</v>
      </c>
      <c r="E6059" t="s">
        <v>7</v>
      </c>
      <c r="F6059" s="1">
        <v>43282</v>
      </c>
      <c r="G6059">
        <v>24889.996568615948</v>
      </c>
      <c r="H6059">
        <f t="shared" si="94"/>
        <v>8.4990186581027517E-3</v>
      </c>
    </row>
    <row r="6060" spans="1:8" x14ac:dyDescent="0.25">
      <c r="A6060" t="s">
        <v>28</v>
      </c>
      <c r="B6060" s="3">
        <v>2101</v>
      </c>
      <c r="C6060">
        <v>2731981</v>
      </c>
      <c r="D6060" t="s">
        <v>6</v>
      </c>
      <c r="E6060" t="s">
        <v>7</v>
      </c>
      <c r="F6060" s="1">
        <v>43282</v>
      </c>
      <c r="G6060">
        <v>6971.0692384743097</v>
      </c>
      <c r="H6060">
        <f t="shared" si="94"/>
        <v>2.5516536310004755E-3</v>
      </c>
    </row>
    <row r="6061" spans="1:8" hidden="1" x14ac:dyDescent="0.25">
      <c r="A6061" t="s">
        <v>28</v>
      </c>
      <c r="B6061" s="3">
        <v>2101</v>
      </c>
      <c r="C6061">
        <v>2731981</v>
      </c>
      <c r="D6061" t="s">
        <v>8</v>
      </c>
      <c r="E6061" t="s">
        <v>7</v>
      </c>
      <c r="F6061" s="1">
        <v>43282</v>
      </c>
      <c r="G6061">
        <v>6298.3146201819945</v>
      </c>
      <c r="H6061">
        <f t="shared" si="94"/>
        <v>2.3054020581336379E-3</v>
      </c>
    </row>
    <row r="6062" spans="1:8" x14ac:dyDescent="0.25">
      <c r="A6062" t="s">
        <v>68</v>
      </c>
      <c r="B6062" s="3">
        <v>2906</v>
      </c>
      <c r="C6062">
        <v>2639246</v>
      </c>
      <c r="D6062" t="s">
        <v>6</v>
      </c>
      <c r="E6062" t="s">
        <v>7</v>
      </c>
      <c r="F6062" s="1">
        <v>43282</v>
      </c>
      <c r="G6062">
        <v>4333.6188255151119</v>
      </c>
      <c r="H6062">
        <f t="shared" si="94"/>
        <v>1.6419912450431342E-3</v>
      </c>
    </row>
    <row r="6063" spans="1:8" hidden="1" x14ac:dyDescent="0.25">
      <c r="A6063" t="s">
        <v>68</v>
      </c>
      <c r="B6063" s="3">
        <v>2906</v>
      </c>
      <c r="C6063">
        <v>2639246</v>
      </c>
      <c r="D6063" t="s">
        <v>8</v>
      </c>
      <c r="E6063" t="s">
        <v>7</v>
      </c>
      <c r="F6063" s="1">
        <v>43282</v>
      </c>
      <c r="G6063">
        <v>4071.8819796967045</v>
      </c>
      <c r="H6063">
        <f t="shared" si="94"/>
        <v>1.5428201765567532E-3</v>
      </c>
    </row>
    <row r="6064" spans="1:8" x14ac:dyDescent="0.25">
      <c r="A6064" t="s">
        <v>20</v>
      </c>
      <c r="B6064" s="3">
        <v>1503</v>
      </c>
      <c r="C6064">
        <v>2610387</v>
      </c>
      <c r="D6064" t="s">
        <v>6</v>
      </c>
      <c r="E6064" t="s">
        <v>7</v>
      </c>
      <c r="F6064" s="1">
        <v>43282</v>
      </c>
      <c r="G6064">
        <v>11103.19952414744</v>
      </c>
      <c r="H6064">
        <f t="shared" si="94"/>
        <v>4.2534687477938865E-3</v>
      </c>
    </row>
    <row r="6065" spans="1:8" hidden="1" x14ac:dyDescent="0.25">
      <c r="A6065" t="s">
        <v>20</v>
      </c>
      <c r="B6065" s="3">
        <v>1503</v>
      </c>
      <c r="C6065">
        <v>2610387</v>
      </c>
      <c r="D6065" t="s">
        <v>8</v>
      </c>
      <c r="E6065" t="s">
        <v>7</v>
      </c>
      <c r="F6065" s="1">
        <v>43282</v>
      </c>
      <c r="G6065">
        <v>10359.424739269542</v>
      </c>
      <c r="H6065">
        <f t="shared" si="94"/>
        <v>3.9685398139316279E-3</v>
      </c>
    </row>
    <row r="6066" spans="1:8" x14ac:dyDescent="0.25">
      <c r="A6066" t="s">
        <v>79</v>
      </c>
      <c r="B6066" s="3">
        <v>3110</v>
      </c>
      <c r="C6066">
        <v>2602172</v>
      </c>
      <c r="D6066" t="s">
        <v>6</v>
      </c>
      <c r="E6066" t="s">
        <v>7</v>
      </c>
      <c r="F6066" s="1">
        <v>43282</v>
      </c>
      <c r="G6066">
        <v>23359.079307849875</v>
      </c>
      <c r="H6066">
        <f t="shared" si="94"/>
        <v>8.9767622231927309E-3</v>
      </c>
    </row>
    <row r="6067" spans="1:8" hidden="1" x14ac:dyDescent="0.25">
      <c r="A6067" t="s">
        <v>79</v>
      </c>
      <c r="B6067" s="3">
        <v>3110</v>
      </c>
      <c r="C6067">
        <v>2602172</v>
      </c>
      <c r="D6067" t="s">
        <v>8</v>
      </c>
      <c r="E6067" t="s">
        <v>7</v>
      </c>
      <c r="F6067" s="1">
        <v>43282</v>
      </c>
      <c r="G6067">
        <v>21359.174647775548</v>
      </c>
      <c r="H6067">
        <f t="shared" si="94"/>
        <v>8.2082101597340789E-3</v>
      </c>
    </row>
    <row r="6068" spans="1:8" x14ac:dyDescent="0.25">
      <c r="A6068" t="s">
        <v>93</v>
      </c>
      <c r="B6068" s="3">
        <v>3502</v>
      </c>
      <c r="C6068">
        <v>2591206</v>
      </c>
      <c r="D6068" t="s">
        <v>6</v>
      </c>
      <c r="E6068" t="s">
        <v>7</v>
      </c>
      <c r="F6068" s="1">
        <v>43282</v>
      </c>
      <c r="G6068">
        <v>27981.289850115048</v>
      </c>
      <c r="H6068">
        <f t="shared" si="94"/>
        <v>1.0798558605574025E-2</v>
      </c>
    </row>
    <row r="6069" spans="1:8" hidden="1" x14ac:dyDescent="0.25">
      <c r="A6069" t="s">
        <v>93</v>
      </c>
      <c r="B6069" s="3">
        <v>3502</v>
      </c>
      <c r="C6069">
        <v>2591206</v>
      </c>
      <c r="D6069" t="s">
        <v>8</v>
      </c>
      <c r="E6069" t="s">
        <v>7</v>
      </c>
      <c r="F6069" s="1">
        <v>43282</v>
      </c>
      <c r="G6069">
        <v>28575.639161270079</v>
      </c>
      <c r="H6069">
        <f t="shared" si="94"/>
        <v>1.1027930300126689E-2</v>
      </c>
    </row>
    <row r="6070" spans="1:8" x14ac:dyDescent="0.25">
      <c r="A6070" t="s">
        <v>104</v>
      </c>
      <c r="B6070" s="3">
        <v>3513</v>
      </c>
      <c r="C6070">
        <v>2475879</v>
      </c>
      <c r="D6070" t="s">
        <v>6</v>
      </c>
      <c r="E6070" t="s">
        <v>7</v>
      </c>
      <c r="F6070" s="1">
        <v>43282</v>
      </c>
      <c r="G6070">
        <v>16669.781256815866</v>
      </c>
      <c r="H6070">
        <f t="shared" si="94"/>
        <v>6.732873963879441E-3</v>
      </c>
    </row>
    <row r="6071" spans="1:8" hidden="1" x14ac:dyDescent="0.25">
      <c r="A6071" t="s">
        <v>104</v>
      </c>
      <c r="B6071" s="3">
        <v>3513</v>
      </c>
      <c r="C6071">
        <v>2475879</v>
      </c>
      <c r="D6071" t="s">
        <v>8</v>
      </c>
      <c r="E6071" t="s">
        <v>7</v>
      </c>
      <c r="F6071" s="1">
        <v>43282</v>
      </c>
      <c r="G6071">
        <v>15736.865355754955</v>
      </c>
      <c r="H6071">
        <f t="shared" si="94"/>
        <v>6.3560720680432906E-3</v>
      </c>
    </row>
    <row r="6072" spans="1:8" x14ac:dyDescent="0.25">
      <c r="A6072" t="s">
        <v>54</v>
      </c>
      <c r="B6072" s="3">
        <v>2603</v>
      </c>
      <c r="C6072">
        <v>2374834</v>
      </c>
      <c r="D6072" t="s">
        <v>6</v>
      </c>
      <c r="E6072" t="s">
        <v>7</v>
      </c>
      <c r="F6072" s="1">
        <v>43282</v>
      </c>
      <c r="G6072">
        <v>4048.2495543432115</v>
      </c>
      <c r="H6072">
        <f t="shared" si="94"/>
        <v>1.7046452738773369E-3</v>
      </c>
    </row>
    <row r="6073" spans="1:8" hidden="1" x14ac:dyDescent="0.25">
      <c r="A6073" t="s">
        <v>54</v>
      </c>
      <c r="B6073" s="3">
        <v>2603</v>
      </c>
      <c r="C6073">
        <v>2374834</v>
      </c>
      <c r="D6073" t="s">
        <v>8</v>
      </c>
      <c r="E6073" t="s">
        <v>7</v>
      </c>
      <c r="F6073" s="1">
        <v>43282</v>
      </c>
      <c r="G6073">
        <v>3535.9893464617721</v>
      </c>
      <c r="H6073">
        <f t="shared" si="94"/>
        <v>1.4889416887503598E-3</v>
      </c>
    </row>
    <row r="6074" spans="1:8" x14ac:dyDescent="0.25">
      <c r="A6074" t="s">
        <v>65</v>
      </c>
      <c r="B6074" s="3">
        <v>2903</v>
      </c>
      <c r="C6074">
        <v>2343965</v>
      </c>
      <c r="D6074" t="s">
        <v>6</v>
      </c>
      <c r="E6074" t="s">
        <v>7</v>
      </c>
      <c r="F6074" s="1">
        <v>43282</v>
      </c>
      <c r="G6074">
        <v>4887.0078396532808</v>
      </c>
      <c r="H6074">
        <f t="shared" si="94"/>
        <v>2.0849320871486055E-3</v>
      </c>
    </row>
    <row r="6075" spans="1:8" hidden="1" x14ac:dyDescent="0.25">
      <c r="A6075" t="s">
        <v>65</v>
      </c>
      <c r="B6075" s="3">
        <v>2903</v>
      </c>
      <c r="C6075">
        <v>2343965</v>
      </c>
      <c r="D6075" t="s">
        <v>8</v>
      </c>
      <c r="E6075" t="s">
        <v>7</v>
      </c>
      <c r="F6075" s="1">
        <v>43282</v>
      </c>
      <c r="G6075">
        <v>4560.5007968147793</v>
      </c>
      <c r="H6075">
        <f t="shared" si="94"/>
        <v>1.9456351937058699E-3</v>
      </c>
    </row>
    <row r="6076" spans="1:8" x14ac:dyDescent="0.25">
      <c r="A6076" t="s">
        <v>74</v>
      </c>
      <c r="B6076" s="3">
        <v>3105</v>
      </c>
      <c r="C6076">
        <v>2337105</v>
      </c>
      <c r="D6076" t="s">
        <v>6</v>
      </c>
      <c r="E6076" t="s">
        <v>7</v>
      </c>
      <c r="F6076" s="1">
        <v>43282</v>
      </c>
      <c r="G6076">
        <v>26549.766121075543</v>
      </c>
      <c r="H6076">
        <f t="shared" si="94"/>
        <v>1.1360108390968973E-2</v>
      </c>
    </row>
    <row r="6077" spans="1:8" hidden="1" x14ac:dyDescent="0.25">
      <c r="A6077" t="s">
        <v>74</v>
      </c>
      <c r="B6077" s="3">
        <v>3105</v>
      </c>
      <c r="C6077">
        <v>2337105</v>
      </c>
      <c r="D6077" t="s">
        <v>8</v>
      </c>
      <c r="E6077" t="s">
        <v>7</v>
      </c>
      <c r="F6077" s="1">
        <v>43282</v>
      </c>
      <c r="G6077">
        <v>25915.227760570295</v>
      </c>
      <c r="H6077">
        <f t="shared" si="94"/>
        <v>1.1088602249608082E-2</v>
      </c>
    </row>
    <row r="6078" spans="1:8" x14ac:dyDescent="0.25">
      <c r="A6078" t="s">
        <v>81</v>
      </c>
      <c r="B6078" s="3">
        <v>3112</v>
      </c>
      <c r="C6078">
        <v>2307748</v>
      </c>
      <c r="D6078" t="s">
        <v>6</v>
      </c>
      <c r="E6078" t="s">
        <v>7</v>
      </c>
      <c r="F6078" s="1">
        <v>43282</v>
      </c>
      <c r="G6078">
        <v>13287.613618067087</v>
      </c>
      <c r="H6078">
        <f t="shared" si="94"/>
        <v>5.7578269456054505E-3</v>
      </c>
    </row>
    <row r="6079" spans="1:8" hidden="1" x14ac:dyDescent="0.25">
      <c r="A6079" t="s">
        <v>81</v>
      </c>
      <c r="B6079" s="3">
        <v>3112</v>
      </c>
      <c r="C6079">
        <v>2307748</v>
      </c>
      <c r="D6079" t="s">
        <v>8</v>
      </c>
      <c r="E6079" t="s">
        <v>7</v>
      </c>
      <c r="F6079" s="1">
        <v>43282</v>
      </c>
      <c r="G6079">
        <v>12324.973505974765</v>
      </c>
      <c r="H6079">
        <f t="shared" si="94"/>
        <v>5.340692963865537E-3</v>
      </c>
    </row>
    <row r="6080" spans="1:8" x14ac:dyDescent="0.25">
      <c r="A6080" t="s">
        <v>84</v>
      </c>
      <c r="B6080" s="3">
        <v>3203</v>
      </c>
      <c r="C6080">
        <v>2264560</v>
      </c>
      <c r="D6080" t="s">
        <v>6</v>
      </c>
      <c r="E6080" t="s">
        <v>7</v>
      </c>
      <c r="F6080" s="1">
        <v>43282</v>
      </c>
      <c r="G6080">
        <v>19393.363024634131</v>
      </c>
      <c r="H6080">
        <f t="shared" si="94"/>
        <v>8.563854799446307E-3</v>
      </c>
    </row>
    <row r="6081" spans="1:8" hidden="1" x14ac:dyDescent="0.25">
      <c r="A6081" t="s">
        <v>84</v>
      </c>
      <c r="B6081" s="3">
        <v>3203</v>
      </c>
      <c r="C6081">
        <v>2264560</v>
      </c>
      <c r="D6081" t="s">
        <v>8</v>
      </c>
      <c r="E6081" t="s">
        <v>7</v>
      </c>
      <c r="F6081" s="1">
        <v>43282</v>
      </c>
      <c r="G6081">
        <v>18286.868131448009</v>
      </c>
      <c r="H6081">
        <f t="shared" si="94"/>
        <v>8.0752411644858194E-3</v>
      </c>
    </row>
    <row r="6082" spans="1:8" x14ac:dyDescent="0.25">
      <c r="A6082" t="s">
        <v>59</v>
      </c>
      <c r="B6082" s="3">
        <v>2703</v>
      </c>
      <c r="C6082">
        <v>2236494</v>
      </c>
      <c r="D6082" t="s">
        <v>6</v>
      </c>
      <c r="E6082" t="s">
        <v>7</v>
      </c>
      <c r="F6082" s="1">
        <v>43282</v>
      </c>
      <c r="G6082">
        <v>11314.871481133148</v>
      </c>
      <c r="H6082">
        <f t="shared" si="94"/>
        <v>5.05920046337399E-3</v>
      </c>
    </row>
    <row r="6083" spans="1:8" hidden="1" x14ac:dyDescent="0.25">
      <c r="A6083" t="s">
        <v>59</v>
      </c>
      <c r="B6083" s="3">
        <v>2703</v>
      </c>
      <c r="C6083">
        <v>2236494</v>
      </c>
      <c r="D6083" t="s">
        <v>8</v>
      </c>
      <c r="E6083" t="s">
        <v>7</v>
      </c>
      <c r="F6083" s="1">
        <v>43282</v>
      </c>
      <c r="G6083">
        <v>7790.2430004295311</v>
      </c>
      <c r="H6083">
        <f t="shared" si="94"/>
        <v>3.4832389447186224E-3</v>
      </c>
    </row>
    <row r="6084" spans="1:8" x14ac:dyDescent="0.25">
      <c r="A6084" t="s">
        <v>109</v>
      </c>
      <c r="B6084" s="3">
        <v>4103</v>
      </c>
      <c r="C6084">
        <v>2210574</v>
      </c>
      <c r="D6084" t="s">
        <v>6</v>
      </c>
      <c r="E6084" t="s">
        <v>7</v>
      </c>
      <c r="F6084" s="1">
        <v>43282</v>
      </c>
      <c r="G6084">
        <v>22041.218796403522</v>
      </c>
      <c r="H6084">
        <f t="shared" si="94"/>
        <v>9.9708124660850637E-3</v>
      </c>
    </row>
    <row r="6085" spans="1:8" hidden="1" x14ac:dyDescent="0.25">
      <c r="A6085" t="s">
        <v>109</v>
      </c>
      <c r="B6085" s="3">
        <v>4103</v>
      </c>
      <c r="C6085">
        <v>2210574</v>
      </c>
      <c r="D6085" t="s">
        <v>8</v>
      </c>
      <c r="E6085" t="s">
        <v>7</v>
      </c>
      <c r="F6085" s="1">
        <v>43282</v>
      </c>
      <c r="G6085">
        <v>20974.572184153734</v>
      </c>
      <c r="H6085">
        <f t="shared" si="94"/>
        <v>9.4882922644316525E-3</v>
      </c>
    </row>
    <row r="6086" spans="1:8" x14ac:dyDescent="0.25">
      <c r="A6086" t="s">
        <v>69</v>
      </c>
      <c r="B6086" s="3">
        <v>2907</v>
      </c>
      <c r="C6086">
        <v>2152636</v>
      </c>
      <c r="D6086" t="s">
        <v>6</v>
      </c>
      <c r="E6086" t="s">
        <v>7</v>
      </c>
      <c r="F6086" s="1">
        <v>43282</v>
      </c>
      <c r="G6086">
        <v>6371.6694927334192</v>
      </c>
      <c r="H6086">
        <f t="shared" si="94"/>
        <v>2.9599381840373475E-3</v>
      </c>
    </row>
    <row r="6087" spans="1:8" hidden="1" x14ac:dyDescent="0.25">
      <c r="A6087" t="s">
        <v>69</v>
      </c>
      <c r="B6087" s="3">
        <v>2907</v>
      </c>
      <c r="C6087">
        <v>2152636</v>
      </c>
      <c r="D6087" t="s">
        <v>8</v>
      </c>
      <c r="E6087" t="s">
        <v>7</v>
      </c>
      <c r="F6087" s="1">
        <v>43282</v>
      </c>
      <c r="G6087">
        <v>6753.7040917644608</v>
      </c>
      <c r="H6087">
        <f t="shared" ref="H6087:H6150" si="95">G6087/C6087</f>
        <v>3.1374111051587269E-3</v>
      </c>
    </row>
    <row r="6088" spans="1:8" x14ac:dyDescent="0.25">
      <c r="A6088" t="s">
        <v>123</v>
      </c>
      <c r="B6088" s="3">
        <v>4301</v>
      </c>
      <c r="C6088">
        <v>2016819</v>
      </c>
      <c r="D6088" t="s">
        <v>6</v>
      </c>
      <c r="E6088" t="s">
        <v>7</v>
      </c>
      <c r="F6088" s="1">
        <v>43282</v>
      </c>
      <c r="G6088">
        <v>11022.175617548524</v>
      </c>
      <c r="H6088">
        <f t="shared" si="95"/>
        <v>5.4651288080628576E-3</v>
      </c>
    </row>
    <row r="6089" spans="1:8" hidden="1" x14ac:dyDescent="0.25">
      <c r="A6089" t="s">
        <v>123</v>
      </c>
      <c r="B6089" s="3">
        <v>4301</v>
      </c>
      <c r="C6089">
        <v>2016819</v>
      </c>
      <c r="D6089" t="s">
        <v>8</v>
      </c>
      <c r="E6089" t="s">
        <v>7</v>
      </c>
      <c r="F6089" s="1">
        <v>43282</v>
      </c>
      <c r="G6089">
        <v>10433.438084834645</v>
      </c>
      <c r="H6089">
        <f t="shared" si="95"/>
        <v>5.1732148917848575E-3</v>
      </c>
    </row>
    <row r="6090" spans="1:8" x14ac:dyDescent="0.25">
      <c r="A6090" t="s">
        <v>21</v>
      </c>
      <c r="B6090" s="3">
        <v>1504</v>
      </c>
      <c r="C6090">
        <v>1942216</v>
      </c>
      <c r="D6090" t="s">
        <v>6</v>
      </c>
      <c r="E6090" t="s">
        <v>7</v>
      </c>
      <c r="F6090" s="1">
        <v>43282</v>
      </c>
      <c r="G6090">
        <v>1738.6615197012854</v>
      </c>
      <c r="H6090">
        <f t="shared" si="95"/>
        <v>8.9519472587049303E-4</v>
      </c>
    </row>
    <row r="6091" spans="1:8" hidden="1" x14ac:dyDescent="0.25">
      <c r="A6091" t="s">
        <v>21</v>
      </c>
      <c r="B6091" s="3">
        <v>1504</v>
      </c>
      <c r="C6091">
        <v>1942216</v>
      </c>
      <c r="D6091" t="s">
        <v>8</v>
      </c>
      <c r="E6091" t="s">
        <v>7</v>
      </c>
      <c r="F6091" s="1">
        <v>43282</v>
      </c>
      <c r="G6091">
        <v>1579.3699819822546</v>
      </c>
      <c r="H6091">
        <f t="shared" si="95"/>
        <v>8.1317936932980396E-4</v>
      </c>
    </row>
    <row r="6092" spans="1:8" x14ac:dyDescent="0.25">
      <c r="A6092" t="s">
        <v>23</v>
      </c>
      <c r="B6092" s="3">
        <v>1506</v>
      </c>
      <c r="C6092">
        <v>1882450</v>
      </c>
      <c r="D6092" t="s">
        <v>6</v>
      </c>
      <c r="E6092" t="s">
        <v>7</v>
      </c>
      <c r="F6092" s="1">
        <v>43282</v>
      </c>
      <c r="G6092">
        <v>8071.5881581935546</v>
      </c>
      <c r="H6092">
        <f t="shared" si="95"/>
        <v>4.2878101188310739E-3</v>
      </c>
    </row>
    <row r="6093" spans="1:8" hidden="1" x14ac:dyDescent="0.25">
      <c r="A6093" t="s">
        <v>23</v>
      </c>
      <c r="B6093" s="3">
        <v>1506</v>
      </c>
      <c r="C6093">
        <v>1882450</v>
      </c>
      <c r="D6093" t="s">
        <v>8</v>
      </c>
      <c r="E6093" t="s">
        <v>7</v>
      </c>
      <c r="F6093" s="1">
        <v>43282</v>
      </c>
      <c r="G6093">
        <v>7579.8527845351855</v>
      </c>
      <c r="H6093">
        <f t="shared" si="95"/>
        <v>4.0265891707801987E-3</v>
      </c>
    </row>
    <row r="6094" spans="1:8" x14ac:dyDescent="0.25">
      <c r="A6094" t="s">
        <v>120</v>
      </c>
      <c r="B6094" s="3">
        <v>4204</v>
      </c>
      <c r="C6094">
        <v>1736988</v>
      </c>
      <c r="D6094" t="s">
        <v>6</v>
      </c>
      <c r="E6094" t="s">
        <v>7</v>
      </c>
      <c r="F6094" s="1">
        <v>43282</v>
      </c>
      <c r="G6094">
        <v>22487.961662673799</v>
      </c>
      <c r="H6094">
        <f t="shared" si="95"/>
        <v>1.294652678238065E-2</v>
      </c>
    </row>
    <row r="6095" spans="1:8" hidden="1" x14ac:dyDescent="0.25">
      <c r="A6095" t="s">
        <v>120</v>
      </c>
      <c r="B6095" s="3">
        <v>4204</v>
      </c>
      <c r="C6095">
        <v>1736988</v>
      </c>
      <c r="D6095" t="s">
        <v>8</v>
      </c>
      <c r="E6095" t="s">
        <v>7</v>
      </c>
      <c r="F6095" s="1">
        <v>43282</v>
      </c>
      <c r="G6095">
        <v>21716.769723991583</v>
      </c>
      <c r="H6095">
        <f t="shared" si="95"/>
        <v>1.2502544475834942E-2</v>
      </c>
    </row>
    <row r="6096" spans="1:8" x14ac:dyDescent="0.25">
      <c r="A6096" t="s">
        <v>71</v>
      </c>
      <c r="B6096" s="3">
        <v>3102</v>
      </c>
      <c r="C6096">
        <v>1715407</v>
      </c>
      <c r="D6096" t="s">
        <v>6</v>
      </c>
      <c r="E6096" t="s">
        <v>7</v>
      </c>
      <c r="F6096" s="1">
        <v>43282</v>
      </c>
      <c r="G6096">
        <v>5284.542015685448</v>
      </c>
      <c r="H6096">
        <f t="shared" si="95"/>
        <v>3.0806345174558855E-3</v>
      </c>
    </row>
    <row r="6097" spans="1:8" hidden="1" x14ac:dyDescent="0.25">
      <c r="A6097" t="s">
        <v>71</v>
      </c>
      <c r="B6097" s="3">
        <v>3102</v>
      </c>
      <c r="C6097">
        <v>1715407</v>
      </c>
      <c r="D6097" t="s">
        <v>8</v>
      </c>
      <c r="E6097" t="s">
        <v>7</v>
      </c>
      <c r="F6097" s="1">
        <v>43282</v>
      </c>
      <c r="G6097">
        <v>5204.1321923078431</v>
      </c>
      <c r="H6097">
        <f t="shared" si="95"/>
        <v>3.0337594473543849E-3</v>
      </c>
    </row>
    <row r="6098" spans="1:8" x14ac:dyDescent="0.25">
      <c r="A6098" t="s">
        <v>77</v>
      </c>
      <c r="B6098" s="3">
        <v>3108</v>
      </c>
      <c r="C6098">
        <v>1712448</v>
      </c>
      <c r="D6098" t="s">
        <v>6</v>
      </c>
      <c r="E6098" t="s">
        <v>7</v>
      </c>
      <c r="F6098" s="1">
        <v>43282</v>
      </c>
      <c r="G6098">
        <v>9193.9251463367582</v>
      </c>
      <c r="H6098">
        <f t="shared" si="95"/>
        <v>5.3688784397171521E-3</v>
      </c>
    </row>
    <row r="6099" spans="1:8" hidden="1" x14ac:dyDescent="0.25">
      <c r="A6099" t="s">
        <v>77</v>
      </c>
      <c r="B6099" s="3">
        <v>3108</v>
      </c>
      <c r="C6099">
        <v>1712448</v>
      </c>
      <c r="D6099" t="s">
        <v>8</v>
      </c>
      <c r="E6099" t="s">
        <v>7</v>
      </c>
      <c r="F6099" s="1">
        <v>43282</v>
      </c>
      <c r="G6099">
        <v>8959.5989127101093</v>
      </c>
      <c r="H6099">
        <f t="shared" si="95"/>
        <v>5.2320414475126309E-3</v>
      </c>
    </row>
    <row r="6100" spans="1:8" x14ac:dyDescent="0.25">
      <c r="A6100" t="s">
        <v>47</v>
      </c>
      <c r="B6100" s="3">
        <v>2404</v>
      </c>
      <c r="C6100">
        <v>1709847</v>
      </c>
      <c r="D6100" t="s">
        <v>6</v>
      </c>
      <c r="E6100" t="s">
        <v>7</v>
      </c>
      <c r="F6100" s="1">
        <v>43282</v>
      </c>
      <c r="G6100">
        <v>9840.4568175681288</v>
      </c>
      <c r="H6100">
        <f t="shared" si="95"/>
        <v>5.7551680457772706E-3</v>
      </c>
    </row>
    <row r="6101" spans="1:8" hidden="1" x14ac:dyDescent="0.25">
      <c r="A6101" t="s">
        <v>47</v>
      </c>
      <c r="B6101" s="3">
        <v>2404</v>
      </c>
      <c r="C6101">
        <v>1709847</v>
      </c>
      <c r="D6101" t="s">
        <v>8</v>
      </c>
      <c r="E6101" t="s">
        <v>7</v>
      </c>
      <c r="F6101" s="1">
        <v>43282</v>
      </c>
      <c r="G6101">
        <v>8883.0821350550214</v>
      </c>
      <c r="H6101">
        <f t="shared" si="95"/>
        <v>5.1952497124333474E-3</v>
      </c>
    </row>
    <row r="6102" spans="1:8" x14ac:dyDescent="0.25">
      <c r="A6102" t="s">
        <v>92</v>
      </c>
      <c r="B6102" s="3">
        <v>3501</v>
      </c>
      <c r="C6102">
        <v>1695678</v>
      </c>
      <c r="D6102" t="s">
        <v>6</v>
      </c>
      <c r="E6102" t="s">
        <v>7</v>
      </c>
      <c r="F6102" s="1">
        <v>43282</v>
      </c>
      <c r="G6102">
        <v>14736.727461496957</v>
      </c>
      <c r="H6102">
        <f t="shared" si="95"/>
        <v>8.690758187283763E-3</v>
      </c>
    </row>
    <row r="6103" spans="1:8" hidden="1" x14ac:dyDescent="0.25">
      <c r="A6103" t="s">
        <v>92</v>
      </c>
      <c r="B6103" s="3">
        <v>3501</v>
      </c>
      <c r="C6103">
        <v>1695678</v>
      </c>
      <c r="D6103" t="s">
        <v>8</v>
      </c>
      <c r="E6103" t="s">
        <v>7</v>
      </c>
      <c r="F6103" s="1">
        <v>43282</v>
      </c>
      <c r="G6103">
        <v>14657.189971573109</v>
      </c>
      <c r="H6103">
        <f t="shared" si="95"/>
        <v>8.6438521768714988E-3</v>
      </c>
    </row>
    <row r="6104" spans="1:8" x14ac:dyDescent="0.25">
      <c r="A6104" t="s">
        <v>66</v>
      </c>
      <c r="B6104" s="3">
        <v>2904</v>
      </c>
      <c r="C6104">
        <v>1674176</v>
      </c>
      <c r="D6104" t="s">
        <v>6</v>
      </c>
      <c r="E6104" t="s">
        <v>7</v>
      </c>
      <c r="F6104" s="1">
        <v>43282</v>
      </c>
      <c r="G6104">
        <v>1747.5085768382387</v>
      </c>
      <c r="H6104">
        <f t="shared" si="95"/>
        <v>1.0438021909513926E-3</v>
      </c>
    </row>
    <row r="6105" spans="1:8" hidden="1" x14ac:dyDescent="0.25">
      <c r="A6105" t="s">
        <v>66</v>
      </c>
      <c r="B6105" s="3">
        <v>2904</v>
      </c>
      <c r="C6105">
        <v>1674176</v>
      </c>
      <c r="D6105" t="s">
        <v>8</v>
      </c>
      <c r="E6105" t="s">
        <v>7</v>
      </c>
      <c r="F6105" s="1">
        <v>43282</v>
      </c>
      <c r="G6105">
        <v>1615.5500746157823</v>
      </c>
      <c r="H6105">
        <f t="shared" si="95"/>
        <v>9.6498222087509455E-4</v>
      </c>
    </row>
    <row r="6106" spans="1:8" x14ac:dyDescent="0.25">
      <c r="A6106" t="s">
        <v>95</v>
      </c>
      <c r="B6106" s="3">
        <v>3504</v>
      </c>
      <c r="C6106">
        <v>1574779</v>
      </c>
      <c r="D6106" t="s">
        <v>6</v>
      </c>
      <c r="E6106" t="s">
        <v>7</v>
      </c>
      <c r="F6106" s="1">
        <v>43282</v>
      </c>
      <c r="G6106">
        <v>15293.824177528264</v>
      </c>
      <c r="H6106">
        <f t="shared" si="95"/>
        <v>9.7117272820683182E-3</v>
      </c>
    </row>
    <row r="6107" spans="1:8" hidden="1" x14ac:dyDescent="0.25">
      <c r="A6107" t="s">
        <v>95</v>
      </c>
      <c r="B6107" s="3">
        <v>3504</v>
      </c>
      <c r="C6107">
        <v>1574779</v>
      </c>
      <c r="D6107" t="s">
        <v>8</v>
      </c>
      <c r="E6107" t="s">
        <v>7</v>
      </c>
      <c r="F6107" s="1">
        <v>43282</v>
      </c>
      <c r="G6107">
        <v>14977.262478504883</v>
      </c>
      <c r="H6107">
        <f t="shared" si="95"/>
        <v>9.5107075205504276E-3</v>
      </c>
    </row>
    <row r="6108" spans="1:8" x14ac:dyDescent="0.25">
      <c r="A6108" t="s">
        <v>62</v>
      </c>
      <c r="B6108" s="3">
        <v>2803</v>
      </c>
      <c r="C6108">
        <v>1541809</v>
      </c>
      <c r="D6108" t="s">
        <v>6</v>
      </c>
      <c r="E6108" t="s">
        <v>7</v>
      </c>
      <c r="F6108" s="1">
        <v>43282</v>
      </c>
      <c r="G6108">
        <v>6985.2221849001753</v>
      </c>
      <c r="H6108">
        <f t="shared" si="95"/>
        <v>4.5305366520108359E-3</v>
      </c>
    </row>
    <row r="6109" spans="1:8" hidden="1" x14ac:dyDescent="0.25">
      <c r="A6109" t="s">
        <v>62</v>
      </c>
      <c r="B6109" s="3">
        <v>2803</v>
      </c>
      <c r="C6109">
        <v>1541809</v>
      </c>
      <c r="D6109" t="s">
        <v>8</v>
      </c>
      <c r="E6109" t="s">
        <v>7</v>
      </c>
      <c r="F6109" s="1">
        <v>43282</v>
      </c>
      <c r="G6109">
        <v>6135.2370782971575</v>
      </c>
      <c r="H6109">
        <f t="shared" si="95"/>
        <v>3.9792458587913013E-3</v>
      </c>
    </row>
    <row r="6110" spans="1:8" x14ac:dyDescent="0.25">
      <c r="A6110" t="s">
        <v>51</v>
      </c>
      <c r="B6110" s="3">
        <v>2504</v>
      </c>
      <c r="C6110">
        <v>1517934</v>
      </c>
      <c r="D6110" t="s">
        <v>6</v>
      </c>
      <c r="E6110" t="s">
        <v>7</v>
      </c>
      <c r="F6110" s="1">
        <v>43282</v>
      </c>
      <c r="G6110">
        <v>7220.6304196146848</v>
      </c>
      <c r="H6110">
        <f t="shared" si="95"/>
        <v>4.7568803515928128E-3</v>
      </c>
    </row>
    <row r="6111" spans="1:8" hidden="1" x14ac:dyDescent="0.25">
      <c r="A6111" t="s">
        <v>51</v>
      </c>
      <c r="B6111" s="3">
        <v>2504</v>
      </c>
      <c r="C6111">
        <v>1517934</v>
      </c>
      <c r="D6111" t="s">
        <v>8</v>
      </c>
      <c r="E6111" t="s">
        <v>7</v>
      </c>
      <c r="F6111" s="1">
        <v>43282</v>
      </c>
      <c r="G6111">
        <v>5965.2396099189345</v>
      </c>
      <c r="H6111">
        <f t="shared" si="95"/>
        <v>3.9298412249273908E-3</v>
      </c>
    </row>
    <row r="6112" spans="1:8" x14ac:dyDescent="0.25">
      <c r="A6112" t="s">
        <v>97</v>
      </c>
      <c r="B6112" s="3">
        <v>3506</v>
      </c>
      <c r="C6112">
        <v>1502103</v>
      </c>
      <c r="D6112" t="s">
        <v>6</v>
      </c>
      <c r="E6112" t="s">
        <v>7</v>
      </c>
      <c r="F6112" s="1">
        <v>43282</v>
      </c>
      <c r="G6112">
        <v>15450.568632465296</v>
      </c>
      <c r="H6112">
        <f t="shared" si="95"/>
        <v>1.0285958174948919E-2</v>
      </c>
    </row>
    <row r="6113" spans="1:8" hidden="1" x14ac:dyDescent="0.25">
      <c r="A6113" t="s">
        <v>97</v>
      </c>
      <c r="B6113" s="3">
        <v>3506</v>
      </c>
      <c r="C6113">
        <v>1502103</v>
      </c>
      <c r="D6113" t="s">
        <v>8</v>
      </c>
      <c r="E6113" t="s">
        <v>7</v>
      </c>
      <c r="F6113" s="1">
        <v>43282</v>
      </c>
      <c r="G6113">
        <v>14860.937726489074</v>
      </c>
      <c r="H6113">
        <f t="shared" si="95"/>
        <v>9.8934212410793886E-3</v>
      </c>
    </row>
    <row r="6114" spans="1:8" x14ac:dyDescent="0.25">
      <c r="A6114" t="s">
        <v>34</v>
      </c>
      <c r="B6114" s="3">
        <v>2202</v>
      </c>
      <c r="C6114">
        <v>1499994</v>
      </c>
      <c r="D6114" t="s">
        <v>6</v>
      </c>
      <c r="E6114" t="s">
        <v>7</v>
      </c>
      <c r="F6114" s="1">
        <v>43282</v>
      </c>
      <c r="G6114">
        <v>6578.3447665188996</v>
      </c>
      <c r="H6114">
        <f t="shared" si="95"/>
        <v>4.3855807200021465E-3</v>
      </c>
    </row>
    <row r="6115" spans="1:8" hidden="1" x14ac:dyDescent="0.25">
      <c r="A6115" t="s">
        <v>34</v>
      </c>
      <c r="B6115" s="3">
        <v>2202</v>
      </c>
      <c r="C6115">
        <v>1499994</v>
      </c>
      <c r="D6115" t="s">
        <v>8</v>
      </c>
      <c r="E6115" t="s">
        <v>7</v>
      </c>
      <c r="F6115" s="1">
        <v>43282</v>
      </c>
      <c r="G6115">
        <v>5639.3058591899671</v>
      </c>
      <c r="H6115">
        <f t="shared" si="95"/>
        <v>3.7595522776690889E-3</v>
      </c>
    </row>
    <row r="6116" spans="1:8" x14ac:dyDescent="0.25">
      <c r="A6116" t="s">
        <v>29</v>
      </c>
      <c r="B6116" s="3">
        <v>2102</v>
      </c>
      <c r="C6116">
        <v>1481848</v>
      </c>
      <c r="D6116" t="s">
        <v>6</v>
      </c>
      <c r="E6116" t="s">
        <v>7</v>
      </c>
      <c r="F6116" s="1">
        <v>43282</v>
      </c>
      <c r="G6116">
        <v>2845.0232775838763</v>
      </c>
      <c r="H6116">
        <f t="shared" si="95"/>
        <v>1.9199157252186973E-3</v>
      </c>
    </row>
    <row r="6117" spans="1:8" hidden="1" x14ac:dyDescent="0.25">
      <c r="A6117" t="s">
        <v>29</v>
      </c>
      <c r="B6117" s="3">
        <v>2102</v>
      </c>
      <c r="C6117">
        <v>1481848</v>
      </c>
      <c r="D6117" t="s">
        <v>8</v>
      </c>
      <c r="E6117" t="s">
        <v>7</v>
      </c>
      <c r="F6117" s="1">
        <v>43282</v>
      </c>
      <c r="G6117">
        <v>2674.4538694154785</v>
      </c>
      <c r="H6117">
        <f t="shared" si="95"/>
        <v>1.8048098518980884E-3</v>
      </c>
    </row>
    <row r="6118" spans="1:8" x14ac:dyDescent="0.25">
      <c r="A6118" t="s">
        <v>143</v>
      </c>
      <c r="B6118" s="3">
        <v>5205</v>
      </c>
      <c r="C6118">
        <v>1420451</v>
      </c>
      <c r="D6118" t="s">
        <v>6</v>
      </c>
      <c r="E6118" t="s">
        <v>7</v>
      </c>
      <c r="F6118" s="1">
        <v>43282</v>
      </c>
      <c r="G6118">
        <v>11003.123441712172</v>
      </c>
      <c r="H6118">
        <f t="shared" si="95"/>
        <v>7.74621823752609E-3</v>
      </c>
    </row>
    <row r="6119" spans="1:8" hidden="1" x14ac:dyDescent="0.25">
      <c r="A6119" t="s">
        <v>143</v>
      </c>
      <c r="B6119" s="3">
        <v>5205</v>
      </c>
      <c r="C6119">
        <v>1420451</v>
      </c>
      <c r="D6119" t="s">
        <v>8</v>
      </c>
      <c r="E6119" t="s">
        <v>7</v>
      </c>
      <c r="F6119" s="1">
        <v>43282</v>
      </c>
      <c r="G6119">
        <v>10687.295611525788</v>
      </c>
      <c r="H6119">
        <f t="shared" si="95"/>
        <v>7.5238748901058803E-3</v>
      </c>
    </row>
    <row r="6120" spans="1:8" x14ac:dyDescent="0.25">
      <c r="A6120" t="s">
        <v>37</v>
      </c>
      <c r="B6120" s="3">
        <v>2301</v>
      </c>
      <c r="C6120">
        <v>1401342</v>
      </c>
      <c r="D6120" t="s">
        <v>6</v>
      </c>
      <c r="E6120" t="s">
        <v>7</v>
      </c>
      <c r="F6120" s="1">
        <v>43282</v>
      </c>
      <c r="G6120">
        <v>1856.3724105990696</v>
      </c>
      <c r="H6120">
        <f t="shared" si="95"/>
        <v>1.3247104636834332E-3</v>
      </c>
    </row>
    <row r="6121" spans="1:8" hidden="1" x14ac:dyDescent="0.25">
      <c r="A6121" t="s">
        <v>37</v>
      </c>
      <c r="B6121" s="3">
        <v>2301</v>
      </c>
      <c r="C6121">
        <v>1401342</v>
      </c>
      <c r="D6121" t="s">
        <v>8</v>
      </c>
      <c r="E6121" t="s">
        <v>7</v>
      </c>
      <c r="F6121" s="1">
        <v>43282</v>
      </c>
      <c r="G6121">
        <v>1406.9534487983067</v>
      </c>
      <c r="H6121">
        <f t="shared" si="95"/>
        <v>1.0040043392678638E-3</v>
      </c>
    </row>
    <row r="6122" spans="1:8" x14ac:dyDescent="0.25">
      <c r="A6122" t="s">
        <v>55</v>
      </c>
      <c r="B6122" s="3">
        <v>2604</v>
      </c>
      <c r="C6122">
        <v>1387731</v>
      </c>
      <c r="D6122" t="s">
        <v>6</v>
      </c>
      <c r="E6122" t="s">
        <v>7</v>
      </c>
      <c r="F6122" s="1">
        <v>43282</v>
      </c>
      <c r="G6122">
        <v>6795.1719982978457</v>
      </c>
      <c r="H6122">
        <f t="shared" si="95"/>
        <v>4.8966060412989586E-3</v>
      </c>
    </row>
    <row r="6123" spans="1:8" hidden="1" x14ac:dyDescent="0.25">
      <c r="A6123" t="s">
        <v>55</v>
      </c>
      <c r="B6123" s="3">
        <v>2604</v>
      </c>
      <c r="C6123">
        <v>1387731</v>
      </c>
      <c r="D6123" t="s">
        <v>8</v>
      </c>
      <c r="E6123" t="s">
        <v>7</v>
      </c>
      <c r="F6123" s="1">
        <v>43282</v>
      </c>
      <c r="G6123">
        <v>3741.6764294132245</v>
      </c>
      <c r="H6123">
        <f t="shared" si="95"/>
        <v>2.696254842914963E-3</v>
      </c>
    </row>
    <row r="6124" spans="1:8" x14ac:dyDescent="0.25">
      <c r="A6124" t="s">
        <v>118</v>
      </c>
      <c r="B6124" s="3">
        <v>4202</v>
      </c>
      <c r="C6124">
        <v>1349666</v>
      </c>
      <c r="D6124" t="s">
        <v>6</v>
      </c>
      <c r="E6124" t="s">
        <v>7</v>
      </c>
      <c r="F6124" s="1">
        <v>43282</v>
      </c>
      <c r="G6124">
        <v>14282.565429064789</v>
      </c>
      <c r="H6124">
        <f t="shared" si="95"/>
        <v>1.0582296234079238E-2</v>
      </c>
    </row>
    <row r="6125" spans="1:8" hidden="1" x14ac:dyDescent="0.25">
      <c r="A6125" t="s">
        <v>118</v>
      </c>
      <c r="B6125" s="3">
        <v>4202</v>
      </c>
      <c r="C6125">
        <v>1349666</v>
      </c>
      <c r="D6125" t="s">
        <v>8</v>
      </c>
      <c r="E6125" t="s">
        <v>7</v>
      </c>
      <c r="F6125" s="1">
        <v>43282</v>
      </c>
      <c r="G6125">
        <v>13769.492684704848</v>
      </c>
      <c r="H6125">
        <f t="shared" si="95"/>
        <v>1.0202148297952863E-2</v>
      </c>
    </row>
    <row r="6126" spans="1:8" x14ac:dyDescent="0.25">
      <c r="A6126" t="s">
        <v>31</v>
      </c>
      <c r="B6126" s="3">
        <v>2104</v>
      </c>
      <c r="C6126">
        <v>1347539</v>
      </c>
      <c r="D6126" t="s">
        <v>6</v>
      </c>
      <c r="E6126" t="s">
        <v>7</v>
      </c>
      <c r="F6126" s="1">
        <v>43282</v>
      </c>
      <c r="G6126">
        <v>1083.6486904421904</v>
      </c>
      <c r="H6126">
        <f t="shared" si="95"/>
        <v>8.0416870342319617E-4</v>
      </c>
    </row>
    <row r="6127" spans="1:8" hidden="1" x14ac:dyDescent="0.25">
      <c r="A6127" t="s">
        <v>31</v>
      </c>
      <c r="B6127" s="3">
        <v>2104</v>
      </c>
      <c r="C6127">
        <v>1347539</v>
      </c>
      <c r="D6127" t="s">
        <v>8</v>
      </c>
      <c r="E6127" t="s">
        <v>7</v>
      </c>
      <c r="F6127" s="1">
        <v>43282</v>
      </c>
      <c r="G6127">
        <v>900.87137040238565</v>
      </c>
      <c r="H6127">
        <f t="shared" si="95"/>
        <v>6.6853083317246155E-4</v>
      </c>
    </row>
    <row r="6128" spans="1:8" x14ac:dyDescent="0.25">
      <c r="A6128" t="s">
        <v>142</v>
      </c>
      <c r="B6128" s="3">
        <v>5204</v>
      </c>
      <c r="C6128">
        <v>1323507</v>
      </c>
      <c r="D6128" t="s">
        <v>6</v>
      </c>
      <c r="E6128" t="s">
        <v>7</v>
      </c>
      <c r="F6128" s="1">
        <v>43282</v>
      </c>
      <c r="G6128">
        <v>3621.9134549295059</v>
      </c>
      <c r="H6128">
        <f t="shared" si="95"/>
        <v>2.736603172427124E-3</v>
      </c>
    </row>
    <row r="6129" spans="1:8" hidden="1" x14ac:dyDescent="0.25">
      <c r="A6129" t="s">
        <v>142</v>
      </c>
      <c r="B6129" s="3">
        <v>5204</v>
      </c>
      <c r="C6129">
        <v>1323507</v>
      </c>
      <c r="D6129" t="s">
        <v>8</v>
      </c>
      <c r="E6129" t="s">
        <v>7</v>
      </c>
      <c r="F6129" s="1">
        <v>43282</v>
      </c>
      <c r="G6129">
        <v>3431.4508726459771</v>
      </c>
      <c r="H6129">
        <f t="shared" si="95"/>
        <v>2.5926956734236973E-3</v>
      </c>
    </row>
    <row r="6130" spans="1:8" x14ac:dyDescent="0.25">
      <c r="A6130" t="s">
        <v>112</v>
      </c>
      <c r="B6130" s="3">
        <v>4106</v>
      </c>
      <c r="C6130">
        <v>1302065</v>
      </c>
      <c r="D6130" t="s">
        <v>6</v>
      </c>
      <c r="E6130" t="s">
        <v>7</v>
      </c>
      <c r="F6130" s="1">
        <v>43282</v>
      </c>
      <c r="G6130">
        <v>11474.995640740532</v>
      </c>
      <c r="H6130">
        <f t="shared" si="95"/>
        <v>8.8129207380127188E-3</v>
      </c>
    </row>
    <row r="6131" spans="1:8" hidden="1" x14ac:dyDescent="0.25">
      <c r="A6131" t="s">
        <v>112</v>
      </c>
      <c r="B6131" s="3">
        <v>4106</v>
      </c>
      <c r="C6131">
        <v>1302065</v>
      </c>
      <c r="D6131" t="s">
        <v>8</v>
      </c>
      <c r="E6131" t="s">
        <v>7</v>
      </c>
      <c r="F6131" s="1">
        <v>43282</v>
      </c>
      <c r="G6131">
        <v>10598.615529877427</v>
      </c>
      <c r="H6131">
        <f t="shared" si="95"/>
        <v>8.1398513360526753E-3</v>
      </c>
    </row>
    <row r="6132" spans="1:8" x14ac:dyDescent="0.25">
      <c r="A6132" t="s">
        <v>117</v>
      </c>
      <c r="B6132" s="3">
        <v>4201</v>
      </c>
      <c r="C6132">
        <v>1273154</v>
      </c>
      <c r="D6132" t="s">
        <v>6</v>
      </c>
      <c r="E6132" t="s">
        <v>7</v>
      </c>
      <c r="F6132" s="1">
        <v>43282</v>
      </c>
      <c r="G6132">
        <v>12254.410752960874</v>
      </c>
      <c r="H6132">
        <f t="shared" si="95"/>
        <v>9.6252383866844652E-3</v>
      </c>
    </row>
    <row r="6133" spans="1:8" hidden="1" x14ac:dyDescent="0.25">
      <c r="A6133" t="s">
        <v>117</v>
      </c>
      <c r="B6133" s="3">
        <v>4201</v>
      </c>
      <c r="C6133">
        <v>1273154</v>
      </c>
      <c r="D6133" t="s">
        <v>8</v>
      </c>
      <c r="E6133" t="s">
        <v>7</v>
      </c>
      <c r="F6133" s="1">
        <v>43282</v>
      </c>
      <c r="G6133">
        <v>12005.534113041993</v>
      </c>
      <c r="H6133">
        <f t="shared" si="95"/>
        <v>9.4297579971016812E-3</v>
      </c>
    </row>
    <row r="6134" spans="1:8" x14ac:dyDescent="0.25">
      <c r="A6134" t="s">
        <v>50</v>
      </c>
      <c r="B6134" s="3">
        <v>2503</v>
      </c>
      <c r="C6134">
        <v>1265968</v>
      </c>
      <c r="D6134" t="s">
        <v>6</v>
      </c>
      <c r="E6134" t="s">
        <v>7</v>
      </c>
      <c r="F6134" s="1">
        <v>43282</v>
      </c>
      <c r="G6134">
        <v>3157.5223877669778</v>
      </c>
      <c r="H6134">
        <f t="shared" si="95"/>
        <v>2.4941565566957281E-3</v>
      </c>
    </row>
    <row r="6135" spans="1:8" hidden="1" x14ac:dyDescent="0.25">
      <c r="A6135" t="s">
        <v>50</v>
      </c>
      <c r="B6135" s="3">
        <v>2503</v>
      </c>
      <c r="C6135">
        <v>1265968</v>
      </c>
      <c r="D6135" t="s">
        <v>8</v>
      </c>
      <c r="E6135" t="s">
        <v>7</v>
      </c>
      <c r="F6135" s="1">
        <v>43282</v>
      </c>
      <c r="G6135">
        <v>2977.8745073101563</v>
      </c>
      <c r="H6135">
        <f t="shared" si="95"/>
        <v>2.3522510105390944E-3</v>
      </c>
    </row>
    <row r="6136" spans="1:8" x14ac:dyDescent="0.25">
      <c r="A6136" t="s">
        <v>124</v>
      </c>
      <c r="B6136" s="3">
        <v>4302</v>
      </c>
      <c r="C6136">
        <v>1141749</v>
      </c>
      <c r="D6136" t="s">
        <v>6</v>
      </c>
      <c r="E6136" t="s">
        <v>7</v>
      </c>
      <c r="F6136" s="1">
        <v>43282</v>
      </c>
      <c r="G6136">
        <v>13016.734549116674</v>
      </c>
      <c r="H6136">
        <f t="shared" si="95"/>
        <v>1.1400697131433156E-2</v>
      </c>
    </row>
    <row r="6137" spans="1:8" hidden="1" x14ac:dyDescent="0.25">
      <c r="A6137" t="s">
        <v>124</v>
      </c>
      <c r="B6137" s="3">
        <v>4302</v>
      </c>
      <c r="C6137">
        <v>1141749</v>
      </c>
      <c r="D6137" t="s">
        <v>8</v>
      </c>
      <c r="E6137" t="s">
        <v>7</v>
      </c>
      <c r="F6137" s="1">
        <v>43282</v>
      </c>
      <c r="G6137">
        <v>13854.904042162818</v>
      </c>
      <c r="H6137">
        <f t="shared" si="95"/>
        <v>1.2134807249371637E-2</v>
      </c>
    </row>
    <row r="6138" spans="1:8" x14ac:dyDescent="0.25">
      <c r="A6138" t="s">
        <v>121</v>
      </c>
      <c r="B6138" s="3">
        <v>4205</v>
      </c>
      <c r="C6138">
        <v>1130542</v>
      </c>
      <c r="D6138" t="s">
        <v>6</v>
      </c>
      <c r="E6138" t="s">
        <v>7</v>
      </c>
      <c r="F6138" s="1">
        <v>43282</v>
      </c>
      <c r="G6138">
        <v>14051.895147289033</v>
      </c>
      <c r="H6138">
        <f t="shared" si="95"/>
        <v>1.2429343754844165E-2</v>
      </c>
    </row>
    <row r="6139" spans="1:8" hidden="1" x14ac:dyDescent="0.25">
      <c r="A6139" t="s">
        <v>121</v>
      </c>
      <c r="B6139" s="3">
        <v>4205</v>
      </c>
      <c r="C6139">
        <v>1130542</v>
      </c>
      <c r="D6139" t="s">
        <v>8</v>
      </c>
      <c r="E6139" t="s">
        <v>7</v>
      </c>
      <c r="F6139" s="1">
        <v>43282</v>
      </c>
      <c r="G6139">
        <v>13587.341112022084</v>
      </c>
      <c r="H6139">
        <f t="shared" si="95"/>
        <v>1.2018431081748476E-2</v>
      </c>
    </row>
    <row r="6140" spans="1:8" x14ac:dyDescent="0.25">
      <c r="A6140" t="s">
        <v>90</v>
      </c>
      <c r="B6140" s="3">
        <v>3305</v>
      </c>
      <c r="C6140">
        <v>1115147</v>
      </c>
      <c r="D6140" t="s">
        <v>6</v>
      </c>
      <c r="E6140" t="s">
        <v>7</v>
      </c>
      <c r="F6140" s="1">
        <v>43282</v>
      </c>
      <c r="G6140">
        <v>6956.8477908025352</v>
      </c>
      <c r="H6140">
        <f t="shared" si="95"/>
        <v>6.2385028976471579E-3</v>
      </c>
    </row>
    <row r="6141" spans="1:8" hidden="1" x14ac:dyDescent="0.25">
      <c r="A6141" t="s">
        <v>90</v>
      </c>
      <c r="B6141" s="3">
        <v>3305</v>
      </c>
      <c r="C6141">
        <v>1115147</v>
      </c>
      <c r="D6141" t="s">
        <v>8</v>
      </c>
      <c r="E6141" t="s">
        <v>7</v>
      </c>
      <c r="F6141" s="1">
        <v>43282</v>
      </c>
      <c r="G6141">
        <v>6638.1756585004059</v>
      </c>
      <c r="H6141">
        <f t="shared" si="95"/>
        <v>5.9527359697873067E-3</v>
      </c>
    </row>
    <row r="6142" spans="1:8" x14ac:dyDescent="0.25">
      <c r="A6142" t="s">
        <v>137</v>
      </c>
      <c r="B6142" s="3">
        <v>5104</v>
      </c>
      <c r="C6142">
        <v>1105132</v>
      </c>
      <c r="D6142" t="s">
        <v>6</v>
      </c>
      <c r="E6142" t="s">
        <v>7</v>
      </c>
      <c r="F6142" s="1">
        <v>43282</v>
      </c>
      <c r="G6142">
        <v>9326.6358034656987</v>
      </c>
      <c r="H6142">
        <f t="shared" si="95"/>
        <v>8.4393862483990133E-3</v>
      </c>
    </row>
    <row r="6143" spans="1:8" hidden="1" x14ac:dyDescent="0.25">
      <c r="A6143" t="s">
        <v>137</v>
      </c>
      <c r="B6143" s="3">
        <v>5104</v>
      </c>
      <c r="C6143">
        <v>1105132</v>
      </c>
      <c r="D6143" t="s">
        <v>8</v>
      </c>
      <c r="E6143" t="s">
        <v>7</v>
      </c>
      <c r="F6143" s="1">
        <v>43282</v>
      </c>
      <c r="G6143">
        <v>9262.064849641165</v>
      </c>
      <c r="H6143">
        <f t="shared" si="95"/>
        <v>8.3809579757360801E-3</v>
      </c>
    </row>
    <row r="6144" spans="1:8" x14ac:dyDescent="0.25">
      <c r="A6144" t="s">
        <v>131</v>
      </c>
      <c r="B6144" s="3">
        <v>5002</v>
      </c>
      <c r="C6144">
        <v>1092574</v>
      </c>
      <c r="D6144" t="s">
        <v>6</v>
      </c>
      <c r="E6144" t="s">
        <v>7</v>
      </c>
      <c r="F6144" s="1">
        <v>43282</v>
      </c>
      <c r="G6144">
        <v>9128.9478476185996</v>
      </c>
      <c r="H6144">
        <f t="shared" si="95"/>
        <v>8.3554503837896567E-3</v>
      </c>
    </row>
    <row r="6145" spans="1:8" hidden="1" x14ac:dyDescent="0.25">
      <c r="A6145" t="s">
        <v>131</v>
      </c>
      <c r="B6145" s="3">
        <v>5002</v>
      </c>
      <c r="C6145">
        <v>1092574</v>
      </c>
      <c r="D6145" t="s">
        <v>8</v>
      </c>
      <c r="E6145" t="s">
        <v>7</v>
      </c>
      <c r="F6145" s="1">
        <v>43282</v>
      </c>
      <c r="G6145">
        <v>8792.892241297408</v>
      </c>
      <c r="H6145">
        <f t="shared" si="95"/>
        <v>8.0478688320401257E-3</v>
      </c>
    </row>
    <row r="6146" spans="1:8" x14ac:dyDescent="0.25">
      <c r="A6146" t="s">
        <v>38</v>
      </c>
      <c r="B6146" s="3">
        <v>2302</v>
      </c>
      <c r="C6146">
        <v>1071109</v>
      </c>
      <c r="D6146" t="s">
        <v>6</v>
      </c>
      <c r="E6146" t="s">
        <v>7</v>
      </c>
      <c r="F6146" s="1">
        <v>43282</v>
      </c>
      <c r="G6146">
        <v>1593.0203653136118</v>
      </c>
      <c r="H6146">
        <f t="shared" si="95"/>
        <v>1.4872626084867289E-3</v>
      </c>
    </row>
    <row r="6147" spans="1:8" hidden="1" x14ac:dyDescent="0.25">
      <c r="A6147" t="s">
        <v>38</v>
      </c>
      <c r="B6147" s="3">
        <v>2302</v>
      </c>
      <c r="C6147">
        <v>1071109</v>
      </c>
      <c r="D6147" t="s">
        <v>8</v>
      </c>
      <c r="E6147" t="s">
        <v>7</v>
      </c>
      <c r="F6147" s="1">
        <v>43282</v>
      </c>
      <c r="G6147">
        <v>1306.8919648423366</v>
      </c>
      <c r="H6147">
        <f t="shared" si="95"/>
        <v>1.2201297578886337E-3</v>
      </c>
    </row>
    <row r="6148" spans="1:8" x14ac:dyDescent="0.25">
      <c r="A6148" t="s">
        <v>134</v>
      </c>
      <c r="B6148" s="3">
        <v>5101</v>
      </c>
      <c r="C6148">
        <v>1063910</v>
      </c>
      <c r="D6148" t="s">
        <v>6</v>
      </c>
      <c r="E6148" t="s">
        <v>7</v>
      </c>
      <c r="F6148" s="1">
        <v>43282</v>
      </c>
      <c r="G6148">
        <v>12039.868906470259</v>
      </c>
      <c r="H6148">
        <f t="shared" si="95"/>
        <v>1.1316623498670244E-2</v>
      </c>
    </row>
    <row r="6149" spans="1:8" hidden="1" x14ac:dyDescent="0.25">
      <c r="A6149" t="s">
        <v>134</v>
      </c>
      <c r="B6149" s="3">
        <v>5101</v>
      </c>
      <c r="C6149">
        <v>1063910</v>
      </c>
      <c r="D6149" t="s">
        <v>8</v>
      </c>
      <c r="E6149" t="s">
        <v>7</v>
      </c>
      <c r="F6149" s="1">
        <v>43282</v>
      </c>
      <c r="G6149">
        <v>11459.97624584408</v>
      </c>
      <c r="H6149">
        <f t="shared" si="95"/>
        <v>1.0771565495055108E-2</v>
      </c>
    </row>
    <row r="6150" spans="1:8" x14ac:dyDescent="0.25">
      <c r="A6150" t="s">
        <v>64</v>
      </c>
      <c r="B6150" s="3">
        <v>2902</v>
      </c>
      <c r="C6150">
        <v>1059124</v>
      </c>
      <c r="D6150" t="s">
        <v>6</v>
      </c>
      <c r="E6150" t="s">
        <v>7</v>
      </c>
      <c r="F6150" s="1">
        <v>43282</v>
      </c>
      <c r="G6150">
        <v>2671.0372827709398</v>
      </c>
      <c r="H6150">
        <f t="shared" si="95"/>
        <v>2.5219306547400867E-3</v>
      </c>
    </row>
    <row r="6151" spans="1:8" hidden="1" x14ac:dyDescent="0.25">
      <c r="A6151" t="s">
        <v>64</v>
      </c>
      <c r="B6151" s="3">
        <v>2902</v>
      </c>
      <c r="C6151">
        <v>1059124</v>
      </c>
      <c r="D6151" t="s">
        <v>8</v>
      </c>
      <c r="E6151" t="s">
        <v>7</v>
      </c>
      <c r="F6151" s="1">
        <v>43282</v>
      </c>
      <c r="G6151">
        <v>2333.1627297578011</v>
      </c>
      <c r="H6151">
        <f t="shared" ref="H6151:H6214" si="96">G6151/C6151</f>
        <v>2.2029174390890975E-3</v>
      </c>
    </row>
    <row r="6152" spans="1:8" x14ac:dyDescent="0.25">
      <c r="A6152" t="s">
        <v>52</v>
      </c>
      <c r="B6152" s="3">
        <v>2601</v>
      </c>
      <c r="C6152">
        <v>1058208</v>
      </c>
      <c r="D6152" t="s">
        <v>6</v>
      </c>
      <c r="E6152" t="s">
        <v>7</v>
      </c>
      <c r="F6152" s="1">
        <v>43282</v>
      </c>
      <c r="G6152">
        <v>1137.4221938760506</v>
      </c>
      <c r="H6152">
        <f t="shared" si="96"/>
        <v>1.0748569221514586E-3</v>
      </c>
    </row>
    <row r="6153" spans="1:8" hidden="1" x14ac:dyDescent="0.25">
      <c r="A6153" t="s">
        <v>52</v>
      </c>
      <c r="B6153" s="3">
        <v>2601</v>
      </c>
      <c r="C6153">
        <v>1058208</v>
      </c>
      <c r="D6153" t="s">
        <v>8</v>
      </c>
      <c r="E6153" t="s">
        <v>7</v>
      </c>
      <c r="F6153" s="1">
        <v>43282</v>
      </c>
      <c r="G6153">
        <v>1045.5071949853223</v>
      </c>
      <c r="H6153">
        <f t="shared" si="96"/>
        <v>9.8799781799544352E-4</v>
      </c>
    </row>
    <row r="6154" spans="1:8" x14ac:dyDescent="0.25">
      <c r="A6154" t="s">
        <v>9</v>
      </c>
      <c r="B6154" s="3">
        <v>1102</v>
      </c>
      <c r="C6154">
        <v>1054975</v>
      </c>
      <c r="D6154" t="s">
        <v>6</v>
      </c>
      <c r="E6154" t="s">
        <v>7</v>
      </c>
      <c r="F6154" s="1">
        <v>43282</v>
      </c>
      <c r="G6154">
        <v>5323.2009229602572</v>
      </c>
      <c r="H6154">
        <f t="shared" si="96"/>
        <v>5.045807647536915E-3</v>
      </c>
    </row>
    <row r="6155" spans="1:8" hidden="1" x14ac:dyDescent="0.25">
      <c r="A6155" t="s">
        <v>9</v>
      </c>
      <c r="B6155" s="3">
        <v>1102</v>
      </c>
      <c r="C6155">
        <v>1054975</v>
      </c>
      <c r="D6155" t="s">
        <v>8</v>
      </c>
      <c r="E6155" t="s">
        <v>7</v>
      </c>
      <c r="F6155" s="1">
        <v>43282</v>
      </c>
      <c r="G6155">
        <v>5075.1096940558409</v>
      </c>
      <c r="H6155">
        <f t="shared" si="96"/>
        <v>4.8106445120081904E-3</v>
      </c>
    </row>
    <row r="6156" spans="1:8" x14ac:dyDescent="0.25">
      <c r="A6156" t="s">
        <v>78</v>
      </c>
      <c r="B6156" s="3">
        <v>3109</v>
      </c>
      <c r="C6156">
        <v>1037952</v>
      </c>
      <c r="D6156" t="s">
        <v>6</v>
      </c>
      <c r="E6156" t="s">
        <v>7</v>
      </c>
      <c r="F6156" s="1">
        <v>43282</v>
      </c>
      <c r="G6156">
        <v>9603.2986315327908</v>
      </c>
      <c r="H6156">
        <f t="shared" si="96"/>
        <v>9.2521606312553871E-3</v>
      </c>
    </row>
    <row r="6157" spans="1:8" hidden="1" x14ac:dyDescent="0.25">
      <c r="A6157" t="s">
        <v>78</v>
      </c>
      <c r="B6157" s="3">
        <v>3109</v>
      </c>
      <c r="C6157">
        <v>1037952</v>
      </c>
      <c r="D6157" t="s">
        <v>8</v>
      </c>
      <c r="E6157" t="s">
        <v>7</v>
      </c>
      <c r="F6157" s="1">
        <v>43282</v>
      </c>
      <c r="G6157">
        <v>9338.9655952059748</v>
      </c>
      <c r="H6157">
        <f t="shared" si="96"/>
        <v>8.9974927503448862E-3</v>
      </c>
    </row>
    <row r="6158" spans="1:8" x14ac:dyDescent="0.25">
      <c r="A6158" t="s">
        <v>122</v>
      </c>
      <c r="B6158" s="3">
        <v>4206</v>
      </c>
      <c r="C6158">
        <v>1004258</v>
      </c>
      <c r="D6158" t="s">
        <v>6</v>
      </c>
      <c r="E6158" t="s">
        <v>7</v>
      </c>
      <c r="F6158" s="1">
        <v>43282</v>
      </c>
      <c r="G6158">
        <v>8627.0252102398445</v>
      </c>
      <c r="H6158">
        <f t="shared" si="96"/>
        <v>8.5904470865453345E-3</v>
      </c>
    </row>
    <row r="6159" spans="1:8" hidden="1" x14ac:dyDescent="0.25">
      <c r="A6159" t="s">
        <v>122</v>
      </c>
      <c r="B6159" s="3">
        <v>4206</v>
      </c>
      <c r="C6159">
        <v>1004258</v>
      </c>
      <c r="D6159" t="s">
        <v>8</v>
      </c>
      <c r="E6159" t="s">
        <v>7</v>
      </c>
      <c r="F6159" s="1">
        <v>43282</v>
      </c>
      <c r="G6159">
        <v>8509.7718461388849</v>
      </c>
      <c r="H6159">
        <f t="shared" si="96"/>
        <v>8.473690870412668E-3</v>
      </c>
    </row>
    <row r="6160" spans="1:8" x14ac:dyDescent="0.25">
      <c r="A6160" t="s">
        <v>129</v>
      </c>
      <c r="B6160" s="3">
        <v>4307</v>
      </c>
      <c r="C6160">
        <v>953474</v>
      </c>
      <c r="D6160" t="s">
        <v>6</v>
      </c>
      <c r="E6160" t="s">
        <v>7</v>
      </c>
      <c r="F6160" s="1">
        <v>43282</v>
      </c>
      <c r="G6160">
        <v>4461.1221583915431</v>
      </c>
      <c r="H6160">
        <f t="shared" si="96"/>
        <v>4.6788083979128359E-3</v>
      </c>
    </row>
    <row r="6161" spans="1:8" hidden="1" x14ac:dyDescent="0.25">
      <c r="A6161" t="s">
        <v>129</v>
      </c>
      <c r="B6161" s="3">
        <v>4307</v>
      </c>
      <c r="C6161">
        <v>953474</v>
      </c>
      <c r="D6161" t="s">
        <v>8</v>
      </c>
      <c r="E6161" t="s">
        <v>7</v>
      </c>
      <c r="F6161" s="1">
        <v>43282</v>
      </c>
      <c r="G6161">
        <v>4151.1807374638347</v>
      </c>
      <c r="H6161">
        <f t="shared" si="96"/>
        <v>4.3537429835148467E-3</v>
      </c>
    </row>
    <row r="6162" spans="1:8" x14ac:dyDescent="0.25">
      <c r="A6162" t="s">
        <v>26</v>
      </c>
      <c r="B6162" s="3">
        <v>1701</v>
      </c>
      <c r="C6162">
        <v>946700</v>
      </c>
      <c r="D6162" t="s">
        <v>6</v>
      </c>
      <c r="E6162" t="s">
        <v>7</v>
      </c>
      <c r="F6162" s="1">
        <v>43282</v>
      </c>
      <c r="G6162">
        <v>2750.7091636278765</v>
      </c>
      <c r="H6162">
        <f t="shared" si="96"/>
        <v>2.90557638494547E-3</v>
      </c>
    </row>
    <row r="6163" spans="1:8" hidden="1" x14ac:dyDescent="0.25">
      <c r="A6163" t="s">
        <v>26</v>
      </c>
      <c r="B6163" s="3">
        <v>1701</v>
      </c>
      <c r="C6163">
        <v>946700</v>
      </c>
      <c r="D6163" t="s">
        <v>8</v>
      </c>
      <c r="E6163" t="s">
        <v>7</v>
      </c>
      <c r="F6163" s="1">
        <v>43282</v>
      </c>
      <c r="G6163">
        <v>2681.9499143549747</v>
      </c>
      <c r="H6163">
        <f t="shared" si="96"/>
        <v>2.8329459325604463E-3</v>
      </c>
    </row>
    <row r="6164" spans="1:8" x14ac:dyDescent="0.25">
      <c r="A6164" t="s">
        <v>30</v>
      </c>
      <c r="B6164" s="3">
        <v>2103</v>
      </c>
      <c r="C6164">
        <v>942815</v>
      </c>
      <c r="D6164" t="s">
        <v>6</v>
      </c>
      <c r="E6164" t="s">
        <v>7</v>
      </c>
      <c r="F6164" s="1">
        <v>43282</v>
      </c>
      <c r="G6164">
        <v>639.32010910748238</v>
      </c>
      <c r="H6164">
        <f t="shared" si="96"/>
        <v>6.7809709127186388E-4</v>
      </c>
    </row>
    <row r="6165" spans="1:8" hidden="1" x14ac:dyDescent="0.25">
      <c r="A6165" t="s">
        <v>30</v>
      </c>
      <c r="B6165" s="3">
        <v>2103</v>
      </c>
      <c r="C6165">
        <v>942815</v>
      </c>
      <c r="D6165" t="s">
        <v>8</v>
      </c>
      <c r="E6165" t="s">
        <v>7</v>
      </c>
      <c r="F6165" s="1">
        <v>43282</v>
      </c>
      <c r="G6165">
        <v>570.04463369151483</v>
      </c>
      <c r="H6165">
        <f t="shared" si="96"/>
        <v>6.0461981798286496E-4</v>
      </c>
    </row>
    <row r="6166" spans="1:8" x14ac:dyDescent="0.25">
      <c r="A6166" t="s">
        <v>43</v>
      </c>
      <c r="B6166" s="3">
        <v>2307</v>
      </c>
      <c r="C6166">
        <v>921936</v>
      </c>
      <c r="D6166" t="s">
        <v>6</v>
      </c>
      <c r="E6166" t="s">
        <v>7</v>
      </c>
      <c r="F6166" s="1">
        <v>43282</v>
      </c>
      <c r="G6166">
        <v>2020.3244006119589</v>
      </c>
      <c r="H6166">
        <f t="shared" si="96"/>
        <v>2.1913933294848654E-3</v>
      </c>
    </row>
    <row r="6167" spans="1:8" hidden="1" x14ac:dyDescent="0.25">
      <c r="A6167" t="s">
        <v>43</v>
      </c>
      <c r="B6167" s="3">
        <v>2307</v>
      </c>
      <c r="C6167">
        <v>921936</v>
      </c>
      <c r="D6167" t="s">
        <v>8</v>
      </c>
      <c r="E6167" t="s">
        <v>7</v>
      </c>
      <c r="F6167" s="1">
        <v>43282</v>
      </c>
      <c r="G6167">
        <v>1683.6255572984353</v>
      </c>
      <c r="H6167">
        <f t="shared" si="96"/>
        <v>1.8261848515498205E-3</v>
      </c>
    </row>
    <row r="6168" spans="1:8" x14ac:dyDescent="0.25">
      <c r="A6168" t="s">
        <v>87</v>
      </c>
      <c r="B6168" s="3">
        <v>3302</v>
      </c>
      <c r="C6168">
        <v>913748</v>
      </c>
      <c r="D6168" t="s">
        <v>6</v>
      </c>
      <c r="E6168" t="s">
        <v>7</v>
      </c>
      <c r="F6168" s="1">
        <v>43282</v>
      </c>
      <c r="G6168">
        <v>6852.2372184843662</v>
      </c>
      <c r="H6168">
        <f t="shared" si="96"/>
        <v>7.4990448334599545E-3</v>
      </c>
    </row>
    <row r="6169" spans="1:8" hidden="1" x14ac:dyDescent="0.25">
      <c r="A6169" t="s">
        <v>87</v>
      </c>
      <c r="B6169" s="3">
        <v>3302</v>
      </c>
      <c r="C6169">
        <v>913748</v>
      </c>
      <c r="D6169" t="s">
        <v>8</v>
      </c>
      <c r="E6169" t="s">
        <v>7</v>
      </c>
      <c r="F6169" s="1">
        <v>43282</v>
      </c>
      <c r="G6169">
        <v>6335.0923338110961</v>
      </c>
      <c r="H6169">
        <f t="shared" si="96"/>
        <v>6.9330847605807025E-3</v>
      </c>
    </row>
    <row r="6170" spans="1:8" x14ac:dyDescent="0.25">
      <c r="A6170" t="s">
        <v>133</v>
      </c>
      <c r="B6170" s="3">
        <v>5004</v>
      </c>
      <c r="C6170">
        <v>909610</v>
      </c>
      <c r="D6170" t="s">
        <v>6</v>
      </c>
      <c r="E6170" t="s">
        <v>7</v>
      </c>
      <c r="F6170" s="1">
        <v>43282</v>
      </c>
      <c r="G6170">
        <v>4752.7675004524754</v>
      </c>
      <c r="H6170">
        <f t="shared" si="96"/>
        <v>5.2250607408147179E-3</v>
      </c>
    </row>
    <row r="6171" spans="1:8" hidden="1" x14ac:dyDescent="0.25">
      <c r="A6171" t="s">
        <v>133</v>
      </c>
      <c r="B6171" s="3">
        <v>5004</v>
      </c>
      <c r="C6171">
        <v>909610</v>
      </c>
      <c r="D6171" t="s">
        <v>8</v>
      </c>
      <c r="E6171" t="s">
        <v>7</v>
      </c>
      <c r="F6171" s="1">
        <v>43282</v>
      </c>
      <c r="G6171">
        <v>4712.7638343142917</v>
      </c>
      <c r="H6171">
        <f t="shared" si="96"/>
        <v>5.1810818200264857E-3</v>
      </c>
    </row>
    <row r="6172" spans="1:8" x14ac:dyDescent="0.25">
      <c r="A6172" t="s">
        <v>40</v>
      </c>
      <c r="B6172" s="3">
        <v>2304</v>
      </c>
      <c r="C6172">
        <v>901880</v>
      </c>
      <c r="D6172" t="s">
        <v>6</v>
      </c>
      <c r="E6172" t="s">
        <v>7</v>
      </c>
      <c r="F6172" s="1">
        <v>43282</v>
      </c>
      <c r="G6172">
        <v>484.92481632494702</v>
      </c>
      <c r="H6172">
        <f t="shared" si="96"/>
        <v>5.3768219311321579E-4</v>
      </c>
    </row>
    <row r="6173" spans="1:8" hidden="1" x14ac:dyDescent="0.25">
      <c r="A6173" t="s">
        <v>40</v>
      </c>
      <c r="B6173" s="3">
        <v>2304</v>
      </c>
      <c r="C6173">
        <v>901880</v>
      </c>
      <c r="D6173" t="s">
        <v>8</v>
      </c>
      <c r="E6173" t="s">
        <v>7</v>
      </c>
      <c r="F6173" s="1">
        <v>43282</v>
      </c>
      <c r="G6173">
        <v>390.45107232238126</v>
      </c>
      <c r="H6173">
        <f t="shared" si="96"/>
        <v>4.3293018175631046E-4</v>
      </c>
    </row>
    <row r="6174" spans="1:8" x14ac:dyDescent="0.25">
      <c r="A6174" t="s">
        <v>48</v>
      </c>
      <c r="B6174" s="3">
        <v>2501</v>
      </c>
      <c r="C6174">
        <v>901336</v>
      </c>
      <c r="D6174" t="s">
        <v>6</v>
      </c>
      <c r="E6174" t="s">
        <v>7</v>
      </c>
      <c r="F6174" s="1">
        <v>43282</v>
      </c>
      <c r="G6174">
        <v>731.9707088909496</v>
      </c>
      <c r="H6174">
        <f t="shared" si="96"/>
        <v>8.1209527733381291E-4</v>
      </c>
    </row>
    <row r="6175" spans="1:8" hidden="1" x14ac:dyDescent="0.25">
      <c r="A6175" t="s">
        <v>48</v>
      </c>
      <c r="B6175" s="3">
        <v>2501</v>
      </c>
      <c r="C6175">
        <v>901336</v>
      </c>
      <c r="D6175" t="s">
        <v>8</v>
      </c>
      <c r="E6175" t="s">
        <v>7</v>
      </c>
      <c r="F6175" s="1">
        <v>43282</v>
      </c>
      <c r="G6175">
        <v>630.42533549964446</v>
      </c>
      <c r="H6175">
        <f t="shared" si="96"/>
        <v>6.9943432360367768E-4</v>
      </c>
    </row>
    <row r="6176" spans="1:8" x14ac:dyDescent="0.25">
      <c r="A6176" t="s">
        <v>99</v>
      </c>
      <c r="B6176" s="3">
        <v>3508</v>
      </c>
      <c r="C6176">
        <v>898810</v>
      </c>
      <c r="D6176" t="s">
        <v>6</v>
      </c>
      <c r="E6176" t="s">
        <v>7</v>
      </c>
      <c r="F6176" s="1">
        <v>43282</v>
      </c>
      <c r="G6176">
        <v>5894.9186080921427</v>
      </c>
      <c r="H6176">
        <f t="shared" si="96"/>
        <v>6.558581466708362E-3</v>
      </c>
    </row>
    <row r="6177" spans="1:8" hidden="1" x14ac:dyDescent="0.25">
      <c r="A6177" t="s">
        <v>99</v>
      </c>
      <c r="B6177" s="3">
        <v>3508</v>
      </c>
      <c r="C6177">
        <v>898810</v>
      </c>
      <c r="D6177" t="s">
        <v>8</v>
      </c>
      <c r="E6177" t="s">
        <v>7</v>
      </c>
      <c r="F6177" s="1">
        <v>43282</v>
      </c>
      <c r="G6177">
        <v>5659.0706482800515</v>
      </c>
      <c r="H6177">
        <f t="shared" si="96"/>
        <v>6.2961812265996727E-3</v>
      </c>
    </row>
    <row r="6178" spans="1:8" x14ac:dyDescent="0.25">
      <c r="A6178" t="s">
        <v>44</v>
      </c>
      <c r="B6178" s="3">
        <v>2401</v>
      </c>
      <c r="C6178">
        <v>897859</v>
      </c>
      <c r="D6178" t="s">
        <v>6</v>
      </c>
      <c r="E6178" t="s">
        <v>7</v>
      </c>
      <c r="F6178" s="1">
        <v>43282</v>
      </c>
      <c r="G6178">
        <v>3179.7285366285737</v>
      </c>
      <c r="H6178">
        <f t="shared" si="96"/>
        <v>3.5414564387376791E-3</v>
      </c>
    </row>
    <row r="6179" spans="1:8" hidden="1" x14ac:dyDescent="0.25">
      <c r="A6179" t="s">
        <v>44</v>
      </c>
      <c r="B6179" s="3">
        <v>2401</v>
      </c>
      <c r="C6179">
        <v>897859</v>
      </c>
      <c r="D6179" t="s">
        <v>8</v>
      </c>
      <c r="E6179" t="s">
        <v>7</v>
      </c>
      <c r="F6179" s="1">
        <v>43282</v>
      </c>
      <c r="G6179">
        <v>2564.5457119612806</v>
      </c>
      <c r="H6179">
        <f t="shared" si="96"/>
        <v>2.8562900321334201E-3</v>
      </c>
    </row>
    <row r="6180" spans="1:8" x14ac:dyDescent="0.25">
      <c r="A6180" t="s">
        <v>102</v>
      </c>
      <c r="B6180" s="3">
        <v>3511</v>
      </c>
      <c r="C6180">
        <v>889795</v>
      </c>
      <c r="D6180" t="s">
        <v>6</v>
      </c>
      <c r="E6180" t="s">
        <v>7</v>
      </c>
      <c r="F6180" s="1">
        <v>43282</v>
      </c>
      <c r="G6180">
        <v>6585.186133010191</v>
      </c>
      <c r="H6180">
        <f t="shared" si="96"/>
        <v>7.4007902191068628E-3</v>
      </c>
    </row>
    <row r="6181" spans="1:8" hidden="1" x14ac:dyDescent="0.25">
      <c r="A6181" t="s">
        <v>102</v>
      </c>
      <c r="B6181" s="3">
        <v>3511</v>
      </c>
      <c r="C6181">
        <v>889795</v>
      </c>
      <c r="D6181" t="s">
        <v>8</v>
      </c>
      <c r="E6181" t="s">
        <v>7</v>
      </c>
      <c r="F6181" s="1">
        <v>43282</v>
      </c>
      <c r="G6181">
        <v>5989.0742885379732</v>
      </c>
      <c r="H6181">
        <f t="shared" si="96"/>
        <v>6.7308473171213291E-3</v>
      </c>
    </row>
    <row r="6182" spans="1:8" x14ac:dyDescent="0.25">
      <c r="A6182" t="s">
        <v>96</v>
      </c>
      <c r="B6182" s="3">
        <v>3505</v>
      </c>
      <c r="C6182">
        <v>883643</v>
      </c>
      <c r="D6182" t="s">
        <v>6</v>
      </c>
      <c r="E6182" t="s">
        <v>7</v>
      </c>
      <c r="F6182" s="1">
        <v>43282</v>
      </c>
      <c r="G6182">
        <v>10443.294191133657</v>
      </c>
      <c r="H6182">
        <f t="shared" si="96"/>
        <v>1.1818454048901713E-2</v>
      </c>
    </row>
    <row r="6183" spans="1:8" hidden="1" x14ac:dyDescent="0.25">
      <c r="A6183" t="s">
        <v>96</v>
      </c>
      <c r="B6183" s="3">
        <v>3505</v>
      </c>
      <c r="C6183">
        <v>883643</v>
      </c>
      <c r="D6183" t="s">
        <v>8</v>
      </c>
      <c r="E6183" t="s">
        <v>7</v>
      </c>
      <c r="F6183" s="1">
        <v>43282</v>
      </c>
      <c r="G6183">
        <v>9660.9386626442611</v>
      </c>
      <c r="H6183">
        <f t="shared" si="96"/>
        <v>1.093307892739971E-2</v>
      </c>
    </row>
    <row r="6184" spans="1:8" x14ac:dyDescent="0.25">
      <c r="A6184" t="s">
        <v>126</v>
      </c>
      <c r="B6184" s="3">
        <v>4304</v>
      </c>
      <c r="C6184">
        <v>825139</v>
      </c>
      <c r="D6184" t="s">
        <v>6</v>
      </c>
      <c r="E6184" t="s">
        <v>7</v>
      </c>
      <c r="F6184" s="1">
        <v>43282</v>
      </c>
      <c r="G6184">
        <v>6933.980762995061</v>
      </c>
      <c r="H6184">
        <f t="shared" si="96"/>
        <v>8.403409320120684E-3</v>
      </c>
    </row>
    <row r="6185" spans="1:8" hidden="1" x14ac:dyDescent="0.25">
      <c r="A6185" t="s">
        <v>126</v>
      </c>
      <c r="B6185" s="3">
        <v>4304</v>
      </c>
      <c r="C6185">
        <v>825139</v>
      </c>
      <c r="D6185" t="s">
        <v>8</v>
      </c>
      <c r="E6185" t="s">
        <v>7</v>
      </c>
      <c r="F6185" s="1">
        <v>43282</v>
      </c>
      <c r="G6185">
        <v>8148.7063499469496</v>
      </c>
      <c r="H6185">
        <f t="shared" si="96"/>
        <v>9.8755559365718368E-3</v>
      </c>
    </row>
    <row r="6186" spans="1:8" x14ac:dyDescent="0.25">
      <c r="A6186" t="s">
        <v>89</v>
      </c>
      <c r="B6186" s="3">
        <v>3304</v>
      </c>
      <c r="C6186">
        <v>805702</v>
      </c>
      <c r="D6186" t="s">
        <v>6</v>
      </c>
      <c r="E6186" t="s">
        <v>7</v>
      </c>
      <c r="F6186" s="1">
        <v>43282</v>
      </c>
      <c r="G6186">
        <v>3514.567433345765</v>
      </c>
      <c r="H6186">
        <f t="shared" si="96"/>
        <v>4.3621182935449643E-3</v>
      </c>
    </row>
    <row r="6187" spans="1:8" hidden="1" x14ac:dyDescent="0.25">
      <c r="A6187" t="s">
        <v>89</v>
      </c>
      <c r="B6187" s="3">
        <v>3304</v>
      </c>
      <c r="C6187">
        <v>805702</v>
      </c>
      <c r="D6187" t="s">
        <v>8</v>
      </c>
      <c r="E6187" t="s">
        <v>7</v>
      </c>
      <c r="F6187" s="1">
        <v>43282</v>
      </c>
      <c r="G6187">
        <v>3374.1523905049276</v>
      </c>
      <c r="H6187">
        <f t="shared" si="96"/>
        <v>4.1878416467936381E-3</v>
      </c>
    </row>
    <row r="6188" spans="1:8" x14ac:dyDescent="0.25">
      <c r="A6188" t="s">
        <v>18</v>
      </c>
      <c r="B6188" s="3">
        <v>1501</v>
      </c>
      <c r="C6188">
        <v>784389</v>
      </c>
      <c r="D6188" t="s">
        <v>6</v>
      </c>
      <c r="E6188" t="s">
        <v>7</v>
      </c>
      <c r="F6188" s="1">
        <v>43282</v>
      </c>
      <c r="G6188">
        <v>1250.2934615123827</v>
      </c>
      <c r="H6188">
        <f t="shared" si="96"/>
        <v>1.5939711820440912E-3</v>
      </c>
    </row>
    <row r="6189" spans="1:8" hidden="1" x14ac:dyDescent="0.25">
      <c r="A6189" t="s">
        <v>18</v>
      </c>
      <c r="B6189" s="3">
        <v>1501</v>
      </c>
      <c r="C6189">
        <v>784389</v>
      </c>
      <c r="D6189" t="s">
        <v>8</v>
      </c>
      <c r="E6189" t="s">
        <v>7</v>
      </c>
      <c r="F6189" s="1">
        <v>43282</v>
      </c>
      <c r="G6189">
        <v>1188.398743033558</v>
      </c>
      <c r="H6189">
        <f t="shared" si="96"/>
        <v>1.5150629891973982E-3</v>
      </c>
    </row>
    <row r="6190" spans="1:8" x14ac:dyDescent="0.25">
      <c r="A6190" t="s">
        <v>94</v>
      </c>
      <c r="B6190" s="3">
        <v>3503</v>
      </c>
      <c r="C6190">
        <v>749158</v>
      </c>
      <c r="D6190" t="s">
        <v>6</v>
      </c>
      <c r="E6190" t="s">
        <v>7</v>
      </c>
      <c r="F6190" s="1">
        <v>43282</v>
      </c>
      <c r="G6190">
        <v>7148.7641170410261</v>
      </c>
      <c r="H6190">
        <f t="shared" si="96"/>
        <v>9.5423984220164848E-3</v>
      </c>
    </row>
    <row r="6191" spans="1:8" hidden="1" x14ac:dyDescent="0.25">
      <c r="A6191" t="s">
        <v>94</v>
      </c>
      <c r="B6191" s="3">
        <v>3503</v>
      </c>
      <c r="C6191">
        <v>749158</v>
      </c>
      <c r="D6191" t="s">
        <v>8</v>
      </c>
      <c r="E6191" t="s">
        <v>7</v>
      </c>
      <c r="F6191" s="1">
        <v>43282</v>
      </c>
      <c r="G6191">
        <v>7649.6418135597878</v>
      </c>
      <c r="H6191">
        <f t="shared" si="96"/>
        <v>1.0210985951641426E-2</v>
      </c>
    </row>
    <row r="6192" spans="1:8" x14ac:dyDescent="0.25">
      <c r="A6192" t="s">
        <v>111</v>
      </c>
      <c r="B6192" s="3">
        <v>4105</v>
      </c>
      <c r="C6192">
        <v>745755</v>
      </c>
      <c r="D6192" t="s">
        <v>6</v>
      </c>
      <c r="E6192" t="s">
        <v>7</v>
      </c>
      <c r="F6192" s="1">
        <v>43282</v>
      </c>
      <c r="G6192">
        <v>5480.8876107687693</v>
      </c>
      <c r="H6192">
        <f t="shared" si="96"/>
        <v>7.3494480235047292E-3</v>
      </c>
    </row>
    <row r="6193" spans="1:8" hidden="1" x14ac:dyDescent="0.25">
      <c r="A6193" t="s">
        <v>111</v>
      </c>
      <c r="B6193" s="3">
        <v>4105</v>
      </c>
      <c r="C6193">
        <v>745755</v>
      </c>
      <c r="D6193" t="s">
        <v>8</v>
      </c>
      <c r="E6193" t="s">
        <v>7</v>
      </c>
      <c r="F6193" s="1">
        <v>43282</v>
      </c>
      <c r="G6193">
        <v>5382.7108480745046</v>
      </c>
      <c r="H6193">
        <f t="shared" si="96"/>
        <v>7.2178005485373942E-3</v>
      </c>
    </row>
    <row r="6194" spans="1:8" x14ac:dyDescent="0.25">
      <c r="A6194" t="s">
        <v>128</v>
      </c>
      <c r="B6194" s="3">
        <v>4306</v>
      </c>
      <c r="C6194">
        <v>742173</v>
      </c>
      <c r="D6194" t="s">
        <v>6</v>
      </c>
      <c r="E6194" t="s">
        <v>7</v>
      </c>
      <c r="F6194" s="1">
        <v>43282</v>
      </c>
      <c r="G6194">
        <v>2632.7668329330218</v>
      </c>
      <c r="H6194">
        <f t="shared" si="96"/>
        <v>3.5473761952173168E-3</v>
      </c>
    </row>
    <row r="6195" spans="1:8" hidden="1" x14ac:dyDescent="0.25">
      <c r="A6195" t="s">
        <v>128</v>
      </c>
      <c r="B6195" s="3">
        <v>4306</v>
      </c>
      <c r="C6195">
        <v>742173</v>
      </c>
      <c r="D6195" t="s">
        <v>8</v>
      </c>
      <c r="E6195" t="s">
        <v>7</v>
      </c>
      <c r="F6195" s="1">
        <v>43282</v>
      </c>
      <c r="G6195">
        <v>2503.3016612579195</v>
      </c>
      <c r="H6195">
        <f t="shared" si="96"/>
        <v>3.3729355032558711E-3</v>
      </c>
    </row>
    <row r="6196" spans="1:8" x14ac:dyDescent="0.25">
      <c r="A6196" t="s">
        <v>5</v>
      </c>
      <c r="B6196" s="3">
        <v>1101</v>
      </c>
      <c r="C6196">
        <v>732304</v>
      </c>
      <c r="D6196" t="s">
        <v>6</v>
      </c>
      <c r="E6196" t="s">
        <v>7</v>
      </c>
      <c r="F6196" s="1">
        <v>43282</v>
      </c>
      <c r="G6196">
        <v>4188.3279001799028</v>
      </c>
      <c r="H6196">
        <f t="shared" si="96"/>
        <v>5.7193841631069924E-3</v>
      </c>
    </row>
    <row r="6197" spans="1:8" hidden="1" x14ac:dyDescent="0.25">
      <c r="A6197" t="s">
        <v>5</v>
      </c>
      <c r="B6197" s="3">
        <v>1101</v>
      </c>
      <c r="C6197">
        <v>732304</v>
      </c>
      <c r="D6197" t="s">
        <v>8</v>
      </c>
      <c r="E6197" t="s">
        <v>7</v>
      </c>
      <c r="F6197" s="1">
        <v>43282</v>
      </c>
      <c r="G6197">
        <v>3954.3278694501523</v>
      </c>
      <c r="H6197">
        <f t="shared" si="96"/>
        <v>5.3998446948946783E-3</v>
      </c>
    </row>
    <row r="6198" spans="1:8" x14ac:dyDescent="0.25">
      <c r="A6198" t="s">
        <v>72</v>
      </c>
      <c r="B6198" s="3">
        <v>3103</v>
      </c>
      <c r="C6198">
        <v>731314</v>
      </c>
      <c r="D6198" t="s">
        <v>6</v>
      </c>
      <c r="E6198" t="s">
        <v>7</v>
      </c>
      <c r="F6198" s="1">
        <v>43282</v>
      </c>
      <c r="G6198">
        <v>1474.0828095422369</v>
      </c>
      <c r="H6198">
        <f t="shared" si="96"/>
        <v>2.0156633259341911E-3</v>
      </c>
    </row>
    <row r="6199" spans="1:8" hidden="1" x14ac:dyDescent="0.25">
      <c r="A6199" t="s">
        <v>72</v>
      </c>
      <c r="B6199" s="3">
        <v>3103</v>
      </c>
      <c r="C6199">
        <v>731314</v>
      </c>
      <c r="D6199" t="s">
        <v>8</v>
      </c>
      <c r="E6199" t="s">
        <v>7</v>
      </c>
      <c r="F6199" s="1">
        <v>43282</v>
      </c>
      <c r="G6199">
        <v>1326.0871938711605</v>
      </c>
      <c r="H6199">
        <f t="shared" si="96"/>
        <v>1.8132938708559667E-3</v>
      </c>
    </row>
    <row r="6200" spans="1:8" x14ac:dyDescent="0.25">
      <c r="A6200" t="s">
        <v>107</v>
      </c>
      <c r="B6200" s="3">
        <v>4101</v>
      </c>
      <c r="C6200">
        <v>720402</v>
      </c>
      <c r="D6200" t="s">
        <v>6</v>
      </c>
      <c r="E6200" t="s">
        <v>7</v>
      </c>
      <c r="F6200" s="1">
        <v>43282</v>
      </c>
      <c r="G6200">
        <v>5739.6321677151172</v>
      </c>
      <c r="H6200">
        <f t="shared" si="96"/>
        <v>7.9672629555652495E-3</v>
      </c>
    </row>
    <row r="6201" spans="1:8" hidden="1" x14ac:dyDescent="0.25">
      <c r="A6201" t="s">
        <v>107</v>
      </c>
      <c r="B6201" s="3">
        <v>4101</v>
      </c>
      <c r="C6201">
        <v>720402</v>
      </c>
      <c r="D6201" t="s">
        <v>8</v>
      </c>
      <c r="E6201" t="s">
        <v>7</v>
      </c>
      <c r="F6201" s="1">
        <v>43282</v>
      </c>
      <c r="G6201">
        <v>5260.0694955394174</v>
      </c>
      <c r="H6201">
        <f t="shared" si="96"/>
        <v>7.3015753642263863E-3</v>
      </c>
    </row>
    <row r="6202" spans="1:8" x14ac:dyDescent="0.25">
      <c r="A6202" t="s">
        <v>25</v>
      </c>
      <c r="B6202" s="3">
        <v>1602</v>
      </c>
      <c r="C6202">
        <v>718048</v>
      </c>
      <c r="D6202" t="s">
        <v>6</v>
      </c>
      <c r="E6202" t="s">
        <v>7</v>
      </c>
      <c r="F6202" s="1">
        <v>43282</v>
      </c>
      <c r="G6202">
        <v>1813.5425687839017</v>
      </c>
      <c r="H6202">
        <f t="shared" si="96"/>
        <v>2.5256564585987313E-3</v>
      </c>
    </row>
    <row r="6203" spans="1:8" hidden="1" x14ac:dyDescent="0.25">
      <c r="A6203" t="s">
        <v>25</v>
      </c>
      <c r="B6203" s="3">
        <v>1602</v>
      </c>
      <c r="C6203">
        <v>718048</v>
      </c>
      <c r="D6203" t="s">
        <v>8</v>
      </c>
      <c r="E6203" t="s">
        <v>7</v>
      </c>
      <c r="F6203" s="1">
        <v>43282</v>
      </c>
      <c r="G6203">
        <v>1683.7814066139226</v>
      </c>
      <c r="H6203">
        <f t="shared" si="96"/>
        <v>2.3449426871377994E-3</v>
      </c>
    </row>
    <row r="6204" spans="1:8" x14ac:dyDescent="0.25">
      <c r="A6204" t="s">
        <v>58</v>
      </c>
      <c r="B6204" s="3">
        <v>2702</v>
      </c>
      <c r="C6204">
        <v>664715</v>
      </c>
      <c r="D6204" t="s">
        <v>6</v>
      </c>
      <c r="E6204" t="s">
        <v>7</v>
      </c>
      <c r="F6204" s="1">
        <v>43282</v>
      </c>
      <c r="G6204">
        <v>885.17697889961437</v>
      </c>
      <c r="H6204">
        <f t="shared" si="96"/>
        <v>1.3316639144590004E-3</v>
      </c>
    </row>
    <row r="6205" spans="1:8" hidden="1" x14ac:dyDescent="0.25">
      <c r="A6205" t="s">
        <v>58</v>
      </c>
      <c r="B6205" s="3">
        <v>2702</v>
      </c>
      <c r="C6205">
        <v>664715</v>
      </c>
      <c r="D6205" t="s">
        <v>8</v>
      </c>
      <c r="E6205" t="s">
        <v>7</v>
      </c>
      <c r="F6205" s="1">
        <v>43282</v>
      </c>
      <c r="G6205">
        <v>781.23416419768409</v>
      </c>
      <c r="H6205">
        <f t="shared" si="96"/>
        <v>1.1752919133729254E-3</v>
      </c>
    </row>
    <row r="6206" spans="1:8" x14ac:dyDescent="0.25">
      <c r="A6206" t="s">
        <v>33</v>
      </c>
      <c r="B6206" s="3">
        <v>2201</v>
      </c>
      <c r="C6206">
        <v>652723</v>
      </c>
      <c r="D6206" t="s">
        <v>6</v>
      </c>
      <c r="E6206" t="s">
        <v>7</v>
      </c>
      <c r="F6206" s="1">
        <v>43282</v>
      </c>
      <c r="G6206">
        <v>615.32641119604898</v>
      </c>
      <c r="H6206">
        <f t="shared" si="96"/>
        <v>9.4270680088804747E-4</v>
      </c>
    </row>
    <row r="6207" spans="1:8" hidden="1" x14ac:dyDescent="0.25">
      <c r="A6207" t="s">
        <v>33</v>
      </c>
      <c r="B6207" s="3">
        <v>2201</v>
      </c>
      <c r="C6207">
        <v>652723</v>
      </c>
      <c r="D6207" t="s">
        <v>8</v>
      </c>
      <c r="E6207" t="s">
        <v>7</v>
      </c>
      <c r="F6207" s="1">
        <v>43282</v>
      </c>
      <c r="G6207">
        <v>551.18651045398212</v>
      </c>
      <c r="H6207">
        <f t="shared" si="96"/>
        <v>8.4444168575947549E-4</v>
      </c>
    </row>
    <row r="6208" spans="1:8" x14ac:dyDescent="0.25">
      <c r="A6208" t="s">
        <v>63</v>
      </c>
      <c r="B6208" s="3">
        <v>2901</v>
      </c>
      <c r="C6208">
        <v>650635</v>
      </c>
      <c r="D6208" t="s">
        <v>6</v>
      </c>
      <c r="E6208" t="s">
        <v>7</v>
      </c>
      <c r="F6208" s="1">
        <v>43282</v>
      </c>
      <c r="G6208">
        <v>3653.988697153748</v>
      </c>
      <c r="H6208">
        <f t="shared" si="96"/>
        <v>5.6160346387048778E-3</v>
      </c>
    </row>
    <row r="6209" spans="1:8" hidden="1" x14ac:dyDescent="0.25">
      <c r="A6209" t="s">
        <v>63</v>
      </c>
      <c r="B6209" s="3">
        <v>2901</v>
      </c>
      <c r="C6209">
        <v>650635</v>
      </c>
      <c r="D6209" t="s">
        <v>8</v>
      </c>
      <c r="E6209" t="s">
        <v>7</v>
      </c>
      <c r="F6209" s="1">
        <v>43282</v>
      </c>
      <c r="G6209">
        <v>3805.3855102781354</v>
      </c>
      <c r="H6209">
        <f t="shared" si="96"/>
        <v>5.8487254916783377E-3</v>
      </c>
    </row>
    <row r="6210" spans="1:8" x14ac:dyDescent="0.25">
      <c r="A6210" t="s">
        <v>53</v>
      </c>
      <c r="B6210" s="3">
        <v>2602</v>
      </c>
      <c r="C6210">
        <v>646133</v>
      </c>
      <c r="D6210" t="s">
        <v>6</v>
      </c>
      <c r="E6210" t="s">
        <v>7</v>
      </c>
      <c r="F6210" s="1">
        <v>43282</v>
      </c>
      <c r="G6210">
        <v>3714.5645652136045</v>
      </c>
      <c r="H6210">
        <f t="shared" si="96"/>
        <v>5.7489163457269702E-3</v>
      </c>
    </row>
    <row r="6211" spans="1:8" hidden="1" x14ac:dyDescent="0.25">
      <c r="A6211" t="s">
        <v>53</v>
      </c>
      <c r="B6211" s="3">
        <v>2602</v>
      </c>
      <c r="C6211">
        <v>646133</v>
      </c>
      <c r="D6211" t="s">
        <v>8</v>
      </c>
      <c r="E6211" t="s">
        <v>7</v>
      </c>
      <c r="F6211" s="1">
        <v>43282</v>
      </c>
      <c r="G6211">
        <v>2843.5420748515653</v>
      </c>
      <c r="H6211">
        <f t="shared" si="96"/>
        <v>4.4008618579326007E-3</v>
      </c>
    </row>
    <row r="6212" spans="1:8" x14ac:dyDescent="0.25">
      <c r="A6212" t="s">
        <v>83</v>
      </c>
      <c r="B6212" s="3">
        <v>3202</v>
      </c>
      <c r="C6212">
        <v>634157</v>
      </c>
      <c r="D6212" t="s">
        <v>6</v>
      </c>
      <c r="E6212" t="s">
        <v>7</v>
      </c>
      <c r="F6212" s="1">
        <v>43282</v>
      </c>
      <c r="G6212">
        <v>6334.132618245495</v>
      </c>
      <c r="H6212">
        <f t="shared" si="96"/>
        <v>9.9882720181997432E-3</v>
      </c>
    </row>
    <row r="6213" spans="1:8" hidden="1" x14ac:dyDescent="0.25">
      <c r="A6213" t="s">
        <v>83</v>
      </c>
      <c r="B6213" s="3">
        <v>3202</v>
      </c>
      <c r="C6213">
        <v>634157</v>
      </c>
      <c r="D6213" t="s">
        <v>8</v>
      </c>
      <c r="E6213" t="s">
        <v>7</v>
      </c>
      <c r="F6213" s="1">
        <v>43282</v>
      </c>
      <c r="G6213">
        <v>6283.1128742154251</v>
      </c>
      <c r="H6213">
        <f t="shared" si="96"/>
        <v>9.9078191586869264E-3</v>
      </c>
    </row>
    <row r="6214" spans="1:8" x14ac:dyDescent="0.25">
      <c r="A6214" t="s">
        <v>85</v>
      </c>
      <c r="B6214" s="3">
        <v>3204</v>
      </c>
      <c r="C6214">
        <v>621044</v>
      </c>
      <c r="D6214" t="s">
        <v>6</v>
      </c>
      <c r="E6214" t="s">
        <v>7</v>
      </c>
      <c r="F6214" s="1">
        <v>43282</v>
      </c>
      <c r="G6214">
        <v>2469.0123841068635</v>
      </c>
      <c r="H6214">
        <f t="shared" si="96"/>
        <v>3.9755836689620433E-3</v>
      </c>
    </row>
    <row r="6215" spans="1:8" hidden="1" x14ac:dyDescent="0.25">
      <c r="A6215" t="s">
        <v>85</v>
      </c>
      <c r="B6215" s="3">
        <v>3204</v>
      </c>
      <c r="C6215">
        <v>621044</v>
      </c>
      <c r="D6215" t="s">
        <v>8</v>
      </c>
      <c r="E6215" t="s">
        <v>7</v>
      </c>
      <c r="F6215" s="1">
        <v>43282</v>
      </c>
      <c r="G6215">
        <v>2388.0651618889183</v>
      </c>
      <c r="H6215">
        <f t="shared" ref="H6215:H6278" si="97">G6215/C6215</f>
        <v>3.8452431098101236E-3</v>
      </c>
    </row>
    <row r="6216" spans="1:8" x14ac:dyDescent="0.25">
      <c r="A6216" t="s">
        <v>11</v>
      </c>
      <c r="B6216" s="3">
        <v>1202</v>
      </c>
      <c r="C6216">
        <v>591659</v>
      </c>
      <c r="D6216" t="s">
        <v>6</v>
      </c>
      <c r="E6216" t="s">
        <v>7</v>
      </c>
      <c r="F6216" s="1">
        <v>43282</v>
      </c>
      <c r="G6216">
        <v>1771.0356459885529</v>
      </c>
      <c r="H6216">
        <f t="shared" si="97"/>
        <v>2.9933384702819578E-3</v>
      </c>
    </row>
    <row r="6217" spans="1:8" hidden="1" x14ac:dyDescent="0.25">
      <c r="A6217" t="s">
        <v>11</v>
      </c>
      <c r="B6217" s="3">
        <v>1202</v>
      </c>
      <c r="C6217">
        <v>591659</v>
      </c>
      <c r="D6217" t="s">
        <v>8</v>
      </c>
      <c r="E6217" t="s">
        <v>7</v>
      </c>
      <c r="F6217" s="1">
        <v>43282</v>
      </c>
      <c r="G6217">
        <v>1696.1221529940703</v>
      </c>
      <c r="H6217">
        <f t="shared" si="97"/>
        <v>2.8667224752671225E-3</v>
      </c>
    </row>
    <row r="6218" spans="1:8" x14ac:dyDescent="0.25">
      <c r="A6218" t="s">
        <v>80</v>
      </c>
      <c r="B6218" s="3">
        <v>3111</v>
      </c>
      <c r="C6218">
        <v>591512</v>
      </c>
      <c r="D6218" t="s">
        <v>6</v>
      </c>
      <c r="E6218" t="s">
        <v>7</v>
      </c>
      <c r="F6218" s="1">
        <v>43282</v>
      </c>
      <c r="G6218">
        <v>3127.9628273930907</v>
      </c>
      <c r="H6218">
        <f t="shared" si="97"/>
        <v>5.2880800852613142E-3</v>
      </c>
    </row>
    <row r="6219" spans="1:8" hidden="1" x14ac:dyDescent="0.25">
      <c r="A6219" t="s">
        <v>80</v>
      </c>
      <c r="B6219" s="3">
        <v>3111</v>
      </c>
      <c r="C6219">
        <v>591512</v>
      </c>
      <c r="D6219" t="s">
        <v>8</v>
      </c>
      <c r="E6219" t="s">
        <v>7</v>
      </c>
      <c r="F6219" s="1">
        <v>43282</v>
      </c>
      <c r="G6219">
        <v>2963.7825640719138</v>
      </c>
      <c r="H6219">
        <f t="shared" si="97"/>
        <v>5.0105197596530824E-3</v>
      </c>
    </row>
    <row r="6220" spans="1:8" x14ac:dyDescent="0.25">
      <c r="A6220" t="s">
        <v>101</v>
      </c>
      <c r="B6220" s="3">
        <v>3510</v>
      </c>
      <c r="C6220">
        <v>590485</v>
      </c>
      <c r="D6220" t="s">
        <v>6</v>
      </c>
      <c r="E6220" t="s">
        <v>7</v>
      </c>
      <c r="F6220" s="1">
        <v>43282</v>
      </c>
      <c r="G6220">
        <v>4706.5779792571593</v>
      </c>
      <c r="H6220">
        <f t="shared" si="97"/>
        <v>7.9706986278350166E-3</v>
      </c>
    </row>
    <row r="6221" spans="1:8" hidden="1" x14ac:dyDescent="0.25">
      <c r="A6221" t="s">
        <v>101</v>
      </c>
      <c r="B6221" s="3">
        <v>3510</v>
      </c>
      <c r="C6221">
        <v>590485</v>
      </c>
      <c r="D6221" t="s">
        <v>8</v>
      </c>
      <c r="E6221" t="s">
        <v>7</v>
      </c>
      <c r="F6221" s="1">
        <v>43282</v>
      </c>
      <c r="G6221">
        <v>4356.4222908799329</v>
      </c>
      <c r="H6221">
        <f t="shared" si="97"/>
        <v>7.3777018736799968E-3</v>
      </c>
    </row>
    <row r="6222" spans="1:8" x14ac:dyDescent="0.25">
      <c r="A6222" t="s">
        <v>27</v>
      </c>
      <c r="B6222" s="3">
        <v>1702</v>
      </c>
      <c r="C6222">
        <v>586202</v>
      </c>
      <c r="D6222" t="s">
        <v>6</v>
      </c>
      <c r="E6222" t="s">
        <v>7</v>
      </c>
      <c r="F6222" s="1">
        <v>43282</v>
      </c>
      <c r="G6222">
        <v>3350.6006872177431</v>
      </c>
      <c r="H6222">
        <f t="shared" si="97"/>
        <v>5.7157783276374748E-3</v>
      </c>
    </row>
    <row r="6223" spans="1:8" hidden="1" x14ac:dyDescent="0.25">
      <c r="A6223" t="s">
        <v>27</v>
      </c>
      <c r="B6223" s="3">
        <v>1702</v>
      </c>
      <c r="C6223">
        <v>586202</v>
      </c>
      <c r="D6223" t="s">
        <v>8</v>
      </c>
      <c r="E6223" t="s">
        <v>7</v>
      </c>
      <c r="F6223" s="1">
        <v>43282</v>
      </c>
      <c r="G6223">
        <v>3035.2542993922293</v>
      </c>
      <c r="H6223">
        <f t="shared" si="97"/>
        <v>5.1778299961314179E-3</v>
      </c>
    </row>
    <row r="6224" spans="1:8" x14ac:dyDescent="0.25">
      <c r="A6224" t="s">
        <v>114</v>
      </c>
      <c r="B6224" s="3">
        <v>4108</v>
      </c>
      <c r="C6224">
        <v>568532</v>
      </c>
      <c r="D6224" t="s">
        <v>6</v>
      </c>
      <c r="E6224" t="s">
        <v>7</v>
      </c>
      <c r="F6224" s="1">
        <v>43282</v>
      </c>
      <c r="G6224">
        <v>2660.848486340044</v>
      </c>
      <c r="H6224">
        <f t="shared" si="97"/>
        <v>4.6802088296525862E-3</v>
      </c>
    </row>
    <row r="6225" spans="1:8" hidden="1" x14ac:dyDescent="0.25">
      <c r="A6225" t="s">
        <v>114</v>
      </c>
      <c r="B6225" s="3">
        <v>4108</v>
      </c>
      <c r="C6225">
        <v>568532</v>
      </c>
      <c r="D6225" t="s">
        <v>8</v>
      </c>
      <c r="E6225" t="s">
        <v>7</v>
      </c>
      <c r="F6225" s="1">
        <v>43282</v>
      </c>
      <c r="G6225">
        <v>2576.5459127689955</v>
      </c>
      <c r="H6225">
        <f t="shared" si="97"/>
        <v>4.531927688800271E-3</v>
      </c>
    </row>
    <row r="6226" spans="1:8" x14ac:dyDescent="0.25">
      <c r="A6226" t="s">
        <v>110</v>
      </c>
      <c r="B6226" s="3">
        <v>4104</v>
      </c>
      <c r="C6226">
        <v>564509</v>
      </c>
      <c r="D6226" t="s">
        <v>6</v>
      </c>
      <c r="E6226" t="s">
        <v>7</v>
      </c>
      <c r="F6226" s="1">
        <v>43282</v>
      </c>
      <c r="G6226">
        <v>3190.1900553250766</v>
      </c>
      <c r="H6226">
        <f t="shared" si="97"/>
        <v>5.651265179696119E-3</v>
      </c>
    </row>
    <row r="6227" spans="1:8" hidden="1" x14ac:dyDescent="0.25">
      <c r="A6227" t="s">
        <v>110</v>
      </c>
      <c r="B6227" s="3">
        <v>4104</v>
      </c>
      <c r="C6227">
        <v>564509</v>
      </c>
      <c r="D6227" t="s">
        <v>8</v>
      </c>
      <c r="E6227" t="s">
        <v>7</v>
      </c>
      <c r="F6227" s="1">
        <v>43282</v>
      </c>
      <c r="G6227">
        <v>2927.7686418681014</v>
      </c>
      <c r="H6227">
        <f t="shared" si="97"/>
        <v>5.1863985195419408E-3</v>
      </c>
    </row>
    <row r="6228" spans="1:8" x14ac:dyDescent="0.25">
      <c r="A6228" t="s">
        <v>125</v>
      </c>
      <c r="B6228" s="3">
        <v>4303</v>
      </c>
      <c r="C6228">
        <v>561172</v>
      </c>
      <c r="D6228" t="s">
        <v>6</v>
      </c>
      <c r="E6228" t="s">
        <v>7</v>
      </c>
      <c r="F6228" s="1">
        <v>43282</v>
      </c>
      <c r="G6228">
        <v>2425.0487452947391</v>
      </c>
      <c r="H6228">
        <f t="shared" si="97"/>
        <v>4.3214001149286477E-3</v>
      </c>
    </row>
    <row r="6229" spans="1:8" hidden="1" x14ac:dyDescent="0.25">
      <c r="A6229" t="s">
        <v>125</v>
      </c>
      <c r="B6229" s="3">
        <v>4303</v>
      </c>
      <c r="C6229">
        <v>561172</v>
      </c>
      <c r="D6229" t="s">
        <v>8</v>
      </c>
      <c r="E6229" t="s">
        <v>7</v>
      </c>
      <c r="F6229" s="1">
        <v>43282</v>
      </c>
      <c r="G6229">
        <v>2392.2622943497563</v>
      </c>
      <c r="H6229">
        <f t="shared" si="97"/>
        <v>4.2629751561905375E-3</v>
      </c>
    </row>
    <row r="6230" spans="1:8" x14ac:dyDescent="0.25">
      <c r="A6230" t="s">
        <v>41</v>
      </c>
      <c r="B6230" s="3">
        <v>2305</v>
      </c>
      <c r="C6230">
        <v>551779</v>
      </c>
      <c r="D6230" t="s">
        <v>6</v>
      </c>
      <c r="E6230" t="s">
        <v>7</v>
      </c>
      <c r="F6230" s="1">
        <v>43282</v>
      </c>
      <c r="G6230">
        <v>1887.5565283225674</v>
      </c>
      <c r="H6230">
        <f t="shared" si="97"/>
        <v>3.4208560462115583E-3</v>
      </c>
    </row>
    <row r="6231" spans="1:8" hidden="1" x14ac:dyDescent="0.25">
      <c r="A6231" t="s">
        <v>41</v>
      </c>
      <c r="B6231" s="3">
        <v>2305</v>
      </c>
      <c r="C6231">
        <v>551779</v>
      </c>
      <c r="D6231" t="s">
        <v>8</v>
      </c>
      <c r="E6231" t="s">
        <v>7</v>
      </c>
      <c r="F6231" s="1">
        <v>43282</v>
      </c>
      <c r="G6231">
        <v>1192.6726869240299</v>
      </c>
      <c r="H6231">
        <f t="shared" si="97"/>
        <v>2.1615043104649323E-3</v>
      </c>
    </row>
    <row r="6232" spans="1:8" x14ac:dyDescent="0.25">
      <c r="A6232" t="s">
        <v>19</v>
      </c>
      <c r="B6232" s="3">
        <v>1502</v>
      </c>
      <c r="C6232">
        <v>541165</v>
      </c>
      <c r="D6232" t="s">
        <v>6</v>
      </c>
      <c r="E6232" t="s">
        <v>7</v>
      </c>
      <c r="F6232" s="1">
        <v>43282</v>
      </c>
      <c r="G6232">
        <v>164.7733776880097</v>
      </c>
      <c r="H6232">
        <f t="shared" si="97"/>
        <v>3.0447899935880866E-4</v>
      </c>
    </row>
    <row r="6233" spans="1:8" hidden="1" x14ac:dyDescent="0.25">
      <c r="A6233" t="s">
        <v>19</v>
      </c>
      <c r="B6233" s="3">
        <v>1502</v>
      </c>
      <c r="C6233">
        <v>541165</v>
      </c>
      <c r="D6233" t="s">
        <v>8</v>
      </c>
      <c r="E6233" t="s">
        <v>7</v>
      </c>
      <c r="F6233" s="1">
        <v>43282</v>
      </c>
      <c r="G6233">
        <v>174.59120348655685</v>
      </c>
      <c r="H6233">
        <f t="shared" si="97"/>
        <v>3.226210185184867E-4</v>
      </c>
    </row>
    <row r="6234" spans="1:8" x14ac:dyDescent="0.25">
      <c r="A6234" t="s">
        <v>36</v>
      </c>
      <c r="B6234" s="3">
        <v>2204</v>
      </c>
      <c r="C6234">
        <v>533294</v>
      </c>
      <c r="D6234" t="s">
        <v>6</v>
      </c>
      <c r="E6234" t="s">
        <v>7</v>
      </c>
      <c r="F6234" s="1">
        <v>43282</v>
      </c>
      <c r="G6234">
        <v>490.44753628651347</v>
      </c>
      <c r="H6234">
        <f t="shared" si="97"/>
        <v>9.1965695523766157E-4</v>
      </c>
    </row>
    <row r="6235" spans="1:8" hidden="1" x14ac:dyDescent="0.25">
      <c r="A6235" t="s">
        <v>36</v>
      </c>
      <c r="B6235" s="3">
        <v>2204</v>
      </c>
      <c r="C6235">
        <v>533294</v>
      </c>
      <c r="D6235" t="s">
        <v>8</v>
      </c>
      <c r="E6235" t="s">
        <v>7</v>
      </c>
      <c r="F6235" s="1">
        <v>43282</v>
      </c>
      <c r="G6235">
        <v>444.40940803544072</v>
      </c>
      <c r="H6235">
        <f t="shared" si="97"/>
        <v>8.3332909808743526E-4</v>
      </c>
    </row>
    <row r="6236" spans="1:8" x14ac:dyDescent="0.25">
      <c r="A6236" t="s">
        <v>113</v>
      </c>
      <c r="B6236" s="3">
        <v>4107</v>
      </c>
      <c r="C6236">
        <v>526611</v>
      </c>
      <c r="D6236" t="s">
        <v>6</v>
      </c>
      <c r="E6236" t="s">
        <v>7</v>
      </c>
      <c r="F6236" s="1">
        <v>43282</v>
      </c>
      <c r="G6236">
        <v>3915.92409202606</v>
      </c>
      <c r="H6236">
        <f t="shared" si="97"/>
        <v>7.4360848748432143E-3</v>
      </c>
    </row>
    <row r="6237" spans="1:8" hidden="1" x14ac:dyDescent="0.25">
      <c r="A6237" t="s">
        <v>113</v>
      </c>
      <c r="B6237" s="3">
        <v>4107</v>
      </c>
      <c r="C6237">
        <v>526611</v>
      </c>
      <c r="D6237" t="s">
        <v>8</v>
      </c>
      <c r="E6237" t="s">
        <v>7</v>
      </c>
      <c r="F6237" s="1">
        <v>43282</v>
      </c>
      <c r="G6237">
        <v>3478.5883699242991</v>
      </c>
      <c r="H6237">
        <f t="shared" si="97"/>
        <v>6.6056128146284431E-3</v>
      </c>
    </row>
    <row r="6238" spans="1:8" x14ac:dyDescent="0.25">
      <c r="A6238" t="s">
        <v>35</v>
      </c>
      <c r="B6238" s="3">
        <v>2203</v>
      </c>
      <c r="C6238">
        <v>526169</v>
      </c>
      <c r="D6238" t="s">
        <v>6</v>
      </c>
      <c r="E6238" t="s">
        <v>7</v>
      </c>
      <c r="F6238" s="1">
        <v>43282</v>
      </c>
      <c r="G6238">
        <v>919.06024028196828</v>
      </c>
      <c r="H6238">
        <f t="shared" si="97"/>
        <v>1.7467016116152192E-3</v>
      </c>
    </row>
    <row r="6239" spans="1:8" hidden="1" x14ac:dyDescent="0.25">
      <c r="A6239" t="s">
        <v>35</v>
      </c>
      <c r="B6239" s="3">
        <v>2203</v>
      </c>
      <c r="C6239">
        <v>526169</v>
      </c>
      <c r="D6239" t="s">
        <v>8</v>
      </c>
      <c r="E6239" t="s">
        <v>7</v>
      </c>
      <c r="F6239" s="1">
        <v>43282</v>
      </c>
      <c r="G6239">
        <v>768.01930129871153</v>
      </c>
      <c r="H6239">
        <f t="shared" si="97"/>
        <v>1.4596437671142001E-3</v>
      </c>
    </row>
    <row r="6240" spans="1:8" x14ac:dyDescent="0.25">
      <c r="A6240" t="s">
        <v>22</v>
      </c>
      <c r="B6240" s="3">
        <v>1505</v>
      </c>
      <c r="C6240">
        <v>503265</v>
      </c>
      <c r="D6240" t="s">
        <v>6</v>
      </c>
      <c r="E6240" t="s">
        <v>7</v>
      </c>
      <c r="F6240" s="1">
        <v>43282</v>
      </c>
      <c r="G6240">
        <v>2015.7081907946349</v>
      </c>
      <c r="H6240">
        <f t="shared" si="97"/>
        <v>4.0052620205947862E-3</v>
      </c>
    </row>
    <row r="6241" spans="1:8" hidden="1" x14ac:dyDescent="0.25">
      <c r="A6241" t="s">
        <v>22</v>
      </c>
      <c r="B6241" s="3">
        <v>1505</v>
      </c>
      <c r="C6241">
        <v>503265</v>
      </c>
      <c r="D6241" t="s">
        <v>8</v>
      </c>
      <c r="E6241" t="s">
        <v>7</v>
      </c>
      <c r="F6241" s="1">
        <v>43282</v>
      </c>
      <c r="G6241">
        <v>3274.1700097657986</v>
      </c>
      <c r="H6241">
        <f t="shared" si="97"/>
        <v>6.5058567747922043E-3</v>
      </c>
    </row>
    <row r="6242" spans="1:8" x14ac:dyDescent="0.25">
      <c r="A6242" t="s">
        <v>105</v>
      </c>
      <c r="B6242" s="3">
        <v>3514</v>
      </c>
      <c r="C6242">
        <v>496883</v>
      </c>
      <c r="D6242" t="s">
        <v>6</v>
      </c>
      <c r="E6242" t="s">
        <v>7</v>
      </c>
      <c r="F6242" s="1">
        <v>43282</v>
      </c>
      <c r="G6242">
        <v>1650.0406921623562</v>
      </c>
      <c r="H6242">
        <f t="shared" si="97"/>
        <v>3.3207831464597427E-3</v>
      </c>
    </row>
    <row r="6243" spans="1:8" hidden="1" x14ac:dyDescent="0.25">
      <c r="A6243" t="s">
        <v>105</v>
      </c>
      <c r="B6243" s="3">
        <v>3514</v>
      </c>
      <c r="C6243">
        <v>496883</v>
      </c>
      <c r="D6243" t="s">
        <v>8</v>
      </c>
      <c r="E6243" t="s">
        <v>7</v>
      </c>
      <c r="F6243" s="1">
        <v>43282</v>
      </c>
      <c r="G6243">
        <v>1577.9866517439157</v>
      </c>
      <c r="H6243">
        <f t="shared" si="97"/>
        <v>3.1757710602776019E-3</v>
      </c>
    </row>
    <row r="6244" spans="1:8" x14ac:dyDescent="0.25">
      <c r="A6244" t="s">
        <v>138</v>
      </c>
      <c r="B6244" s="3">
        <v>5105</v>
      </c>
      <c r="C6244">
        <v>493066</v>
      </c>
      <c r="D6244" t="s">
        <v>6</v>
      </c>
      <c r="E6244" t="s">
        <v>7</v>
      </c>
      <c r="F6244" s="1">
        <v>43282</v>
      </c>
      <c r="G6244">
        <v>4944.9815899067826</v>
      </c>
      <c r="H6244">
        <f t="shared" si="97"/>
        <v>1.00290459895973E-2</v>
      </c>
    </row>
    <row r="6245" spans="1:8" hidden="1" x14ac:dyDescent="0.25">
      <c r="A6245" t="s">
        <v>138</v>
      </c>
      <c r="B6245" s="3">
        <v>5105</v>
      </c>
      <c r="C6245">
        <v>493066</v>
      </c>
      <c r="D6245" t="s">
        <v>8</v>
      </c>
      <c r="E6245" t="s">
        <v>7</v>
      </c>
      <c r="F6245" s="1">
        <v>43282</v>
      </c>
      <c r="G6245">
        <v>4997.1227534471354</v>
      </c>
      <c r="H6245">
        <f t="shared" si="97"/>
        <v>1.0134794841759796E-2</v>
      </c>
    </row>
    <row r="6246" spans="1:8" x14ac:dyDescent="0.25">
      <c r="A6246" t="s">
        <v>88</v>
      </c>
      <c r="B6246" s="3">
        <v>3303</v>
      </c>
      <c r="C6246">
        <v>491956</v>
      </c>
      <c r="D6246" t="s">
        <v>6</v>
      </c>
      <c r="E6246" t="s">
        <v>7</v>
      </c>
      <c r="F6246" s="1">
        <v>43282</v>
      </c>
      <c r="G6246">
        <v>3600.0790488746261</v>
      </c>
      <c r="H6246">
        <f t="shared" si="97"/>
        <v>7.3178882844698026E-3</v>
      </c>
    </row>
    <row r="6247" spans="1:8" hidden="1" x14ac:dyDescent="0.25">
      <c r="A6247" t="s">
        <v>88</v>
      </c>
      <c r="B6247" s="3">
        <v>3303</v>
      </c>
      <c r="C6247">
        <v>491956</v>
      </c>
      <c r="D6247" t="s">
        <v>8</v>
      </c>
      <c r="E6247" t="s">
        <v>7</v>
      </c>
      <c r="F6247" s="1">
        <v>43282</v>
      </c>
      <c r="G6247">
        <v>3312.8227483221185</v>
      </c>
      <c r="H6247">
        <f t="shared" si="97"/>
        <v>6.7339817957746597E-3</v>
      </c>
    </row>
    <row r="6248" spans="1:8" x14ac:dyDescent="0.25">
      <c r="A6248" t="s">
        <v>61</v>
      </c>
      <c r="B6248" s="3">
        <v>2802</v>
      </c>
      <c r="C6248">
        <v>479055</v>
      </c>
      <c r="D6248" t="s">
        <v>6</v>
      </c>
      <c r="E6248" t="s">
        <v>7</v>
      </c>
      <c r="F6248" s="1">
        <v>43282</v>
      </c>
      <c r="G6248">
        <v>846.22432294583166</v>
      </c>
      <c r="H6248">
        <f t="shared" si="97"/>
        <v>1.766445028119593E-3</v>
      </c>
    </row>
    <row r="6249" spans="1:8" hidden="1" x14ac:dyDescent="0.25">
      <c r="A6249" t="s">
        <v>61</v>
      </c>
      <c r="B6249" s="3">
        <v>2802</v>
      </c>
      <c r="C6249">
        <v>479055</v>
      </c>
      <c r="D6249" t="s">
        <v>8</v>
      </c>
      <c r="E6249" t="s">
        <v>7</v>
      </c>
      <c r="F6249" s="1">
        <v>43282</v>
      </c>
      <c r="G6249">
        <v>671.14454746087222</v>
      </c>
      <c r="H6249">
        <f t="shared" si="97"/>
        <v>1.4009759786681533E-3</v>
      </c>
    </row>
    <row r="6250" spans="1:8" x14ac:dyDescent="0.25">
      <c r="A6250" t="s">
        <v>100</v>
      </c>
      <c r="B6250" s="3">
        <v>3509</v>
      </c>
      <c r="C6250">
        <v>465826</v>
      </c>
      <c r="D6250" t="s">
        <v>6</v>
      </c>
      <c r="E6250" t="s">
        <v>7</v>
      </c>
      <c r="F6250" s="1">
        <v>43282</v>
      </c>
      <c r="G6250">
        <v>3296.148413409318</v>
      </c>
      <c r="H6250">
        <f t="shared" si="97"/>
        <v>7.0759219395424861E-3</v>
      </c>
    </row>
    <row r="6251" spans="1:8" hidden="1" x14ac:dyDescent="0.25">
      <c r="A6251" t="s">
        <v>100</v>
      </c>
      <c r="B6251" s="3">
        <v>3509</v>
      </c>
      <c r="C6251">
        <v>465826</v>
      </c>
      <c r="D6251" t="s">
        <v>8</v>
      </c>
      <c r="E6251" t="s">
        <v>7</v>
      </c>
      <c r="F6251" s="1">
        <v>43282</v>
      </c>
      <c r="G6251">
        <v>3232.8410732630082</v>
      </c>
      <c r="H6251">
        <f t="shared" si="97"/>
        <v>6.9400185332356033E-3</v>
      </c>
    </row>
    <row r="6252" spans="1:8" x14ac:dyDescent="0.25">
      <c r="A6252" t="s">
        <v>46</v>
      </c>
      <c r="B6252" s="3">
        <v>2403</v>
      </c>
      <c r="C6252">
        <v>461035</v>
      </c>
      <c r="D6252" t="s">
        <v>6</v>
      </c>
      <c r="E6252" t="s">
        <v>7</v>
      </c>
      <c r="F6252" s="1">
        <v>43282</v>
      </c>
      <c r="G6252">
        <v>348.82246695782379</v>
      </c>
      <c r="H6252">
        <f t="shared" si="97"/>
        <v>7.566073442533079E-4</v>
      </c>
    </row>
    <row r="6253" spans="1:8" hidden="1" x14ac:dyDescent="0.25">
      <c r="A6253" t="s">
        <v>46</v>
      </c>
      <c r="B6253" s="3">
        <v>2403</v>
      </c>
      <c r="C6253">
        <v>461035</v>
      </c>
      <c r="D6253" t="s">
        <v>8</v>
      </c>
      <c r="E6253" t="s">
        <v>7</v>
      </c>
      <c r="F6253" s="1">
        <v>43282</v>
      </c>
      <c r="G6253">
        <v>296.96593095666918</v>
      </c>
      <c r="H6253">
        <f t="shared" si="97"/>
        <v>6.4412882092827913E-4</v>
      </c>
    </row>
    <row r="6254" spans="1:8" x14ac:dyDescent="0.25">
      <c r="A6254" t="s">
        <v>57</v>
      </c>
      <c r="B6254" s="3">
        <v>2701</v>
      </c>
      <c r="C6254">
        <v>457754</v>
      </c>
      <c r="D6254" t="s">
        <v>6</v>
      </c>
      <c r="E6254" t="s">
        <v>7</v>
      </c>
      <c r="F6254" s="1">
        <v>43282</v>
      </c>
      <c r="G6254">
        <v>250.30197356865006</v>
      </c>
      <c r="H6254">
        <f t="shared" si="97"/>
        <v>5.4680455783816207E-4</v>
      </c>
    </row>
    <row r="6255" spans="1:8" hidden="1" x14ac:dyDescent="0.25">
      <c r="A6255" t="s">
        <v>57</v>
      </c>
      <c r="B6255" s="3">
        <v>2701</v>
      </c>
      <c r="C6255">
        <v>457754</v>
      </c>
      <c r="D6255" t="s">
        <v>8</v>
      </c>
      <c r="E6255" t="s">
        <v>7</v>
      </c>
      <c r="F6255" s="1">
        <v>43282</v>
      </c>
      <c r="G6255">
        <v>246.48585583977317</v>
      </c>
      <c r="H6255">
        <f t="shared" si="97"/>
        <v>5.3846794531511063E-4</v>
      </c>
    </row>
    <row r="6256" spans="1:8" x14ac:dyDescent="0.25">
      <c r="A6256" t="s">
        <v>82</v>
      </c>
      <c r="B6256" s="3">
        <v>3201</v>
      </c>
      <c r="C6256">
        <v>453936</v>
      </c>
      <c r="D6256" t="s">
        <v>6</v>
      </c>
      <c r="E6256" t="s">
        <v>7</v>
      </c>
      <c r="F6256" s="1">
        <v>43282</v>
      </c>
      <c r="G6256">
        <v>2734.1552436681932</v>
      </c>
      <c r="H6256">
        <f t="shared" si="97"/>
        <v>6.0232174660485027E-3</v>
      </c>
    </row>
    <row r="6257" spans="1:8" hidden="1" x14ac:dyDescent="0.25">
      <c r="A6257" t="s">
        <v>82</v>
      </c>
      <c r="B6257" s="3">
        <v>3201</v>
      </c>
      <c r="C6257">
        <v>453936</v>
      </c>
      <c r="D6257" t="s">
        <v>8</v>
      </c>
      <c r="E6257" t="s">
        <v>7</v>
      </c>
      <c r="F6257" s="1">
        <v>43282</v>
      </c>
      <c r="G6257">
        <v>2495.8443832055918</v>
      </c>
      <c r="H6257">
        <f t="shared" si="97"/>
        <v>5.498229669393024E-3</v>
      </c>
    </row>
    <row r="6258" spans="1:8" x14ac:dyDescent="0.25">
      <c r="A6258" t="s">
        <v>75</v>
      </c>
      <c r="B6258" s="3">
        <v>3106</v>
      </c>
      <c r="C6258">
        <v>440317</v>
      </c>
      <c r="D6258" t="s">
        <v>6</v>
      </c>
      <c r="E6258" t="s">
        <v>7</v>
      </c>
      <c r="F6258" s="1">
        <v>43282</v>
      </c>
      <c r="G6258">
        <v>2872.7309225224471</v>
      </c>
      <c r="H6258">
        <f t="shared" si="97"/>
        <v>6.5242335011422388E-3</v>
      </c>
    </row>
    <row r="6259" spans="1:8" hidden="1" x14ac:dyDescent="0.25">
      <c r="A6259" t="s">
        <v>75</v>
      </c>
      <c r="B6259" s="3">
        <v>3106</v>
      </c>
      <c r="C6259">
        <v>440317</v>
      </c>
      <c r="D6259" t="s">
        <v>8</v>
      </c>
      <c r="E6259" t="s">
        <v>7</v>
      </c>
      <c r="F6259" s="1">
        <v>43282</v>
      </c>
      <c r="G6259">
        <v>2667.3012427513763</v>
      </c>
      <c r="H6259">
        <f t="shared" si="97"/>
        <v>6.0576839930127071E-3</v>
      </c>
    </row>
    <row r="6260" spans="1:8" x14ac:dyDescent="0.25">
      <c r="A6260" t="s">
        <v>115</v>
      </c>
      <c r="B6260" s="3">
        <v>4109</v>
      </c>
      <c r="C6260">
        <v>432613</v>
      </c>
      <c r="D6260" t="s">
        <v>6</v>
      </c>
      <c r="E6260" t="s">
        <v>7</v>
      </c>
      <c r="F6260" s="1">
        <v>43282</v>
      </c>
      <c r="G6260">
        <v>1868.6078434775236</v>
      </c>
      <c r="H6260">
        <f t="shared" si="97"/>
        <v>4.3193520386061533E-3</v>
      </c>
    </row>
    <row r="6261" spans="1:8" hidden="1" x14ac:dyDescent="0.25">
      <c r="A6261" t="s">
        <v>115</v>
      </c>
      <c r="B6261" s="3">
        <v>4109</v>
      </c>
      <c r="C6261">
        <v>432613</v>
      </c>
      <c r="D6261" t="s">
        <v>8</v>
      </c>
      <c r="E6261" t="s">
        <v>7</v>
      </c>
      <c r="F6261" s="1">
        <v>43282</v>
      </c>
      <c r="G6261">
        <v>1793.7451453761762</v>
      </c>
      <c r="H6261">
        <f t="shared" si="97"/>
        <v>4.1463043074900108E-3</v>
      </c>
    </row>
    <row r="6262" spans="1:8" x14ac:dyDescent="0.25">
      <c r="A6262" t="s">
        <v>132</v>
      </c>
      <c r="B6262" s="3">
        <v>5003</v>
      </c>
      <c r="C6262">
        <v>421454</v>
      </c>
      <c r="D6262" t="s">
        <v>6</v>
      </c>
      <c r="E6262" t="s">
        <v>7</v>
      </c>
      <c r="F6262" s="1">
        <v>43282</v>
      </c>
      <c r="G6262">
        <v>5037.0282974971014</v>
      </c>
      <c r="H6262">
        <f t="shared" si="97"/>
        <v>1.19515493920976E-2</v>
      </c>
    </row>
    <row r="6263" spans="1:8" hidden="1" x14ac:dyDescent="0.25">
      <c r="A6263" t="s">
        <v>132</v>
      </c>
      <c r="B6263" s="3">
        <v>5003</v>
      </c>
      <c r="C6263">
        <v>421454</v>
      </c>
      <c r="D6263" t="s">
        <v>8</v>
      </c>
      <c r="E6263" t="s">
        <v>7</v>
      </c>
      <c r="F6263" s="1">
        <v>43282</v>
      </c>
      <c r="G6263">
        <v>4865.2045274403308</v>
      </c>
      <c r="H6263">
        <f t="shared" si="97"/>
        <v>1.1543856571394104E-2</v>
      </c>
    </row>
    <row r="6264" spans="1:8" x14ac:dyDescent="0.25">
      <c r="A6264" t="s">
        <v>119</v>
      </c>
      <c r="B6264" s="3">
        <v>4203</v>
      </c>
      <c r="C6264">
        <v>415945</v>
      </c>
      <c r="D6264" t="s">
        <v>6</v>
      </c>
      <c r="E6264" t="s">
        <v>7</v>
      </c>
      <c r="F6264" s="1">
        <v>43282</v>
      </c>
      <c r="G6264">
        <v>3676.7247600537125</v>
      </c>
      <c r="H6264">
        <f t="shared" si="97"/>
        <v>8.8394493504038094E-3</v>
      </c>
    </row>
    <row r="6265" spans="1:8" hidden="1" x14ac:dyDescent="0.25">
      <c r="A6265" t="s">
        <v>119</v>
      </c>
      <c r="B6265" s="3">
        <v>4203</v>
      </c>
      <c r="C6265">
        <v>415945</v>
      </c>
      <c r="D6265" t="s">
        <v>8</v>
      </c>
      <c r="E6265" t="s">
        <v>7</v>
      </c>
      <c r="F6265" s="1">
        <v>43282</v>
      </c>
      <c r="G6265">
        <v>3977.8890028574547</v>
      </c>
      <c r="H6265">
        <f t="shared" si="97"/>
        <v>9.5634975846745473E-3</v>
      </c>
    </row>
    <row r="6266" spans="1:8" x14ac:dyDescent="0.25">
      <c r="A6266" t="s">
        <v>16</v>
      </c>
      <c r="B6266" s="3">
        <v>1401</v>
      </c>
      <c r="C6266">
        <v>414263</v>
      </c>
      <c r="D6266" t="s">
        <v>6</v>
      </c>
      <c r="E6266" t="s">
        <v>7</v>
      </c>
      <c r="F6266" s="1">
        <v>43282</v>
      </c>
      <c r="G6266">
        <v>1266.2287310349225</v>
      </c>
      <c r="H6266">
        <f t="shared" si="97"/>
        <v>3.0565817633602869E-3</v>
      </c>
    </row>
    <row r="6267" spans="1:8" hidden="1" x14ac:dyDescent="0.25">
      <c r="A6267" t="s">
        <v>16</v>
      </c>
      <c r="B6267" s="3">
        <v>1401</v>
      </c>
      <c r="C6267">
        <v>414263</v>
      </c>
      <c r="D6267" t="s">
        <v>8</v>
      </c>
      <c r="E6267" t="s">
        <v>7</v>
      </c>
      <c r="F6267" s="1">
        <v>43282</v>
      </c>
      <c r="G6267">
        <v>1169.3884214061113</v>
      </c>
      <c r="H6267">
        <f t="shared" si="97"/>
        <v>2.8228164750559699E-3</v>
      </c>
    </row>
    <row r="6268" spans="1:8" x14ac:dyDescent="0.25">
      <c r="A6268" t="s">
        <v>45</v>
      </c>
      <c r="B6268" s="3">
        <v>2402</v>
      </c>
      <c r="C6268">
        <v>406257</v>
      </c>
      <c r="D6268" t="s">
        <v>6</v>
      </c>
      <c r="E6268" t="s">
        <v>7</v>
      </c>
      <c r="F6268" s="1">
        <v>43282</v>
      </c>
      <c r="G6268">
        <v>809.6991876169684</v>
      </c>
      <c r="H6268">
        <f t="shared" si="97"/>
        <v>1.9930713504431145E-3</v>
      </c>
    </row>
    <row r="6269" spans="1:8" hidden="1" x14ac:dyDescent="0.25">
      <c r="A6269" t="s">
        <v>45</v>
      </c>
      <c r="B6269" s="3">
        <v>2402</v>
      </c>
      <c r="C6269">
        <v>406257</v>
      </c>
      <c r="D6269" t="s">
        <v>8</v>
      </c>
      <c r="E6269" t="s">
        <v>7</v>
      </c>
      <c r="F6269" s="1">
        <v>43282</v>
      </c>
      <c r="G6269">
        <v>728.20665102621115</v>
      </c>
      <c r="H6269">
        <f t="shared" si="97"/>
        <v>1.7924777936779209E-3</v>
      </c>
    </row>
    <row r="6270" spans="1:8" x14ac:dyDescent="0.25">
      <c r="A6270" t="s">
        <v>73</v>
      </c>
      <c r="B6270" s="3">
        <v>3104</v>
      </c>
      <c r="C6270">
        <v>400018</v>
      </c>
      <c r="D6270" t="s">
        <v>6</v>
      </c>
      <c r="E6270" t="s">
        <v>7</v>
      </c>
      <c r="F6270" s="1">
        <v>43282</v>
      </c>
      <c r="G6270">
        <v>1269.7482628783498</v>
      </c>
      <c r="H6270">
        <f t="shared" si="97"/>
        <v>3.1742278169441121E-3</v>
      </c>
    </row>
    <row r="6271" spans="1:8" hidden="1" x14ac:dyDescent="0.25">
      <c r="A6271" t="s">
        <v>73</v>
      </c>
      <c r="B6271" s="3">
        <v>3104</v>
      </c>
      <c r="C6271">
        <v>400018</v>
      </c>
      <c r="D6271" t="s">
        <v>8</v>
      </c>
      <c r="E6271" t="s">
        <v>7</v>
      </c>
      <c r="F6271" s="1">
        <v>43282</v>
      </c>
      <c r="G6271">
        <v>1242.2842960514517</v>
      </c>
      <c r="H6271">
        <f t="shared" si="97"/>
        <v>3.1055709894341047E-3</v>
      </c>
    </row>
    <row r="6272" spans="1:8" x14ac:dyDescent="0.25">
      <c r="A6272" t="s">
        <v>13</v>
      </c>
      <c r="B6272" s="3">
        <v>1302</v>
      </c>
      <c r="C6272">
        <v>395239</v>
      </c>
      <c r="D6272" t="s">
        <v>6</v>
      </c>
      <c r="E6272" t="s">
        <v>7</v>
      </c>
      <c r="F6272" s="1">
        <v>43282</v>
      </c>
      <c r="G6272">
        <v>24.467231495006846</v>
      </c>
      <c r="H6272">
        <f t="shared" si="97"/>
        <v>6.1904901831567346E-5</v>
      </c>
    </row>
    <row r="6273" spans="1:8" hidden="1" x14ac:dyDescent="0.25">
      <c r="A6273" t="s">
        <v>13</v>
      </c>
      <c r="B6273" s="3">
        <v>1302</v>
      </c>
      <c r="C6273">
        <v>395239</v>
      </c>
      <c r="D6273" t="s">
        <v>8</v>
      </c>
      <c r="E6273" t="s">
        <v>7</v>
      </c>
      <c r="F6273" s="1">
        <v>43282</v>
      </c>
      <c r="G6273">
        <v>22.987599453727075</v>
      </c>
      <c r="H6273">
        <f t="shared" si="97"/>
        <v>5.8161263067984369E-5</v>
      </c>
    </row>
    <row r="6274" spans="1:8" x14ac:dyDescent="0.25">
      <c r="A6274" t="s">
        <v>70</v>
      </c>
      <c r="B6274" s="3">
        <v>3101</v>
      </c>
      <c r="C6274">
        <v>392607</v>
      </c>
      <c r="D6274" t="s">
        <v>6</v>
      </c>
      <c r="E6274" t="s">
        <v>7</v>
      </c>
      <c r="F6274" s="1">
        <v>43282</v>
      </c>
      <c r="G6274">
        <v>3193.0892953668881</v>
      </c>
      <c r="H6274">
        <f t="shared" si="97"/>
        <v>8.1330421907069624E-3</v>
      </c>
    </row>
    <row r="6275" spans="1:8" hidden="1" x14ac:dyDescent="0.25">
      <c r="A6275" t="s">
        <v>70</v>
      </c>
      <c r="B6275" s="3">
        <v>3101</v>
      </c>
      <c r="C6275">
        <v>392607</v>
      </c>
      <c r="D6275" t="s">
        <v>8</v>
      </c>
      <c r="E6275" t="s">
        <v>7</v>
      </c>
      <c r="F6275" s="1">
        <v>43282</v>
      </c>
      <c r="G6275">
        <v>3256.7816141373764</v>
      </c>
      <c r="H6275">
        <f t="shared" si="97"/>
        <v>8.295271388786692E-3</v>
      </c>
    </row>
    <row r="6276" spans="1:8" x14ac:dyDescent="0.25">
      <c r="A6276" t="s">
        <v>42</v>
      </c>
      <c r="B6276" s="3">
        <v>2306</v>
      </c>
      <c r="C6276">
        <v>387939</v>
      </c>
      <c r="D6276" t="s">
        <v>6</v>
      </c>
      <c r="E6276" t="s">
        <v>7</v>
      </c>
      <c r="F6276" s="1">
        <v>43282</v>
      </c>
      <c r="G6276">
        <v>403.56982054362834</v>
      </c>
      <c r="H6276">
        <f t="shared" si="97"/>
        <v>1.0402919545176648E-3</v>
      </c>
    </row>
    <row r="6277" spans="1:8" hidden="1" x14ac:dyDescent="0.25">
      <c r="A6277" t="s">
        <v>42</v>
      </c>
      <c r="B6277" s="3">
        <v>2306</v>
      </c>
      <c r="C6277">
        <v>387939</v>
      </c>
      <c r="D6277" t="s">
        <v>8</v>
      </c>
      <c r="E6277" t="s">
        <v>7</v>
      </c>
      <c r="F6277" s="1">
        <v>43282</v>
      </c>
      <c r="G6277">
        <v>342.14669440256142</v>
      </c>
      <c r="H6277">
        <f t="shared" si="97"/>
        <v>8.8196003599164152E-4</v>
      </c>
    </row>
    <row r="6278" spans="1:8" x14ac:dyDescent="0.25">
      <c r="A6278" t="s">
        <v>136</v>
      </c>
      <c r="B6278" s="3">
        <v>5103</v>
      </c>
      <c r="C6278">
        <v>341410</v>
      </c>
      <c r="D6278" t="s">
        <v>6</v>
      </c>
      <c r="E6278" t="s">
        <v>7</v>
      </c>
      <c r="F6278" s="1">
        <v>43282</v>
      </c>
      <c r="G6278">
        <v>2588.0114069266128</v>
      </c>
      <c r="H6278">
        <f t="shared" si="97"/>
        <v>7.5803620483483576E-3</v>
      </c>
    </row>
    <row r="6279" spans="1:8" hidden="1" x14ac:dyDescent="0.25">
      <c r="A6279" t="s">
        <v>136</v>
      </c>
      <c r="B6279" s="3">
        <v>5103</v>
      </c>
      <c r="C6279">
        <v>341410</v>
      </c>
      <c r="D6279" t="s">
        <v>8</v>
      </c>
      <c r="E6279" t="s">
        <v>7</v>
      </c>
      <c r="F6279" s="1">
        <v>43282</v>
      </c>
      <c r="G6279">
        <v>2553.1959795425223</v>
      </c>
      <c r="H6279">
        <f t="shared" ref="H6279:H6342" si="98">G6279/C6279</f>
        <v>7.4783866305688828E-3</v>
      </c>
    </row>
    <row r="6280" spans="1:8" x14ac:dyDescent="0.25">
      <c r="A6280" t="s">
        <v>108</v>
      </c>
      <c r="B6280" s="3">
        <v>4102</v>
      </c>
      <c r="C6280">
        <v>339787</v>
      </c>
      <c r="D6280" t="s">
        <v>6</v>
      </c>
      <c r="E6280" t="s">
        <v>7</v>
      </c>
      <c r="F6280" s="1">
        <v>43282</v>
      </c>
      <c r="G6280">
        <v>1762.6293707090886</v>
      </c>
      <c r="H6280">
        <f t="shared" si="98"/>
        <v>5.1874538187425901E-3</v>
      </c>
    </row>
    <row r="6281" spans="1:8" hidden="1" x14ac:dyDescent="0.25">
      <c r="A6281" t="s">
        <v>108</v>
      </c>
      <c r="B6281" s="3">
        <v>4102</v>
      </c>
      <c r="C6281">
        <v>339787</v>
      </c>
      <c r="D6281" t="s">
        <v>8</v>
      </c>
      <c r="E6281" t="s">
        <v>7</v>
      </c>
      <c r="F6281" s="1">
        <v>43282</v>
      </c>
      <c r="G6281">
        <v>1605.1690253945505</v>
      </c>
      <c r="H6281">
        <f t="shared" si="98"/>
        <v>4.7240448439597469E-3</v>
      </c>
    </row>
    <row r="6282" spans="1:8" x14ac:dyDescent="0.25">
      <c r="A6282" t="s">
        <v>32</v>
      </c>
      <c r="B6282" s="3">
        <v>2105</v>
      </c>
      <c r="C6282">
        <v>330411</v>
      </c>
      <c r="D6282" t="s">
        <v>6</v>
      </c>
      <c r="E6282" t="s">
        <v>7</v>
      </c>
      <c r="F6282" s="1">
        <v>43282</v>
      </c>
      <c r="G6282">
        <v>1281.8726491792711</v>
      </c>
      <c r="H6282">
        <f t="shared" si="98"/>
        <v>3.8796306696183575E-3</v>
      </c>
    </row>
    <row r="6283" spans="1:8" hidden="1" x14ac:dyDescent="0.25">
      <c r="A6283" t="s">
        <v>32</v>
      </c>
      <c r="B6283" s="3">
        <v>2105</v>
      </c>
      <c r="C6283">
        <v>330411</v>
      </c>
      <c r="D6283" t="s">
        <v>8</v>
      </c>
      <c r="E6283" t="s">
        <v>7</v>
      </c>
      <c r="F6283" s="1">
        <v>43282</v>
      </c>
      <c r="G6283">
        <v>1161.6514585816578</v>
      </c>
      <c r="H6283">
        <f t="shared" si="98"/>
        <v>3.5157771944083517E-3</v>
      </c>
    </row>
    <row r="6284" spans="1:8" x14ac:dyDescent="0.25">
      <c r="A6284" t="s">
        <v>86</v>
      </c>
      <c r="B6284" s="3">
        <v>3301</v>
      </c>
      <c r="C6284">
        <v>324890</v>
      </c>
      <c r="D6284" t="s">
        <v>6</v>
      </c>
      <c r="E6284" t="s">
        <v>7</v>
      </c>
      <c r="F6284" s="1">
        <v>43282</v>
      </c>
      <c r="G6284">
        <v>1086.284801977999</v>
      </c>
      <c r="H6284">
        <f t="shared" si="98"/>
        <v>3.3435464371879683E-3</v>
      </c>
    </row>
    <row r="6285" spans="1:8" hidden="1" x14ac:dyDescent="0.25">
      <c r="A6285" t="s">
        <v>86</v>
      </c>
      <c r="B6285" s="3">
        <v>3301</v>
      </c>
      <c r="C6285">
        <v>324890</v>
      </c>
      <c r="D6285" t="s">
        <v>8</v>
      </c>
      <c r="E6285" t="s">
        <v>7</v>
      </c>
      <c r="F6285" s="1">
        <v>43282</v>
      </c>
      <c r="G6285">
        <v>970.61484386782615</v>
      </c>
      <c r="H6285">
        <f t="shared" si="98"/>
        <v>2.9875183719653611E-3</v>
      </c>
    </row>
    <row r="6286" spans="1:8" x14ac:dyDescent="0.25">
      <c r="A6286" t="s">
        <v>15</v>
      </c>
      <c r="B6286" s="3">
        <v>1304</v>
      </c>
      <c r="C6286">
        <v>322628</v>
      </c>
      <c r="D6286" t="s">
        <v>6</v>
      </c>
      <c r="E6286" t="s">
        <v>7</v>
      </c>
      <c r="F6286" s="1">
        <v>43282</v>
      </c>
      <c r="G6286">
        <v>79.877038102688147</v>
      </c>
      <c r="H6286">
        <f t="shared" si="98"/>
        <v>2.4758247301129521E-4</v>
      </c>
    </row>
    <row r="6287" spans="1:8" hidden="1" x14ac:dyDescent="0.25">
      <c r="A6287" t="s">
        <v>15</v>
      </c>
      <c r="B6287" s="3">
        <v>1304</v>
      </c>
      <c r="C6287">
        <v>322628</v>
      </c>
      <c r="D6287" t="s">
        <v>8</v>
      </c>
      <c r="E6287" t="s">
        <v>7</v>
      </c>
      <c r="F6287" s="1">
        <v>43282</v>
      </c>
      <c r="G6287">
        <v>65.961195955718949</v>
      </c>
      <c r="H6287">
        <f t="shared" si="98"/>
        <v>2.0444969424761319E-4</v>
      </c>
    </row>
    <row r="6288" spans="1:8" x14ac:dyDescent="0.25">
      <c r="A6288" t="s">
        <v>49</v>
      </c>
      <c r="B6288" s="3">
        <v>2502</v>
      </c>
      <c r="C6288">
        <v>314177</v>
      </c>
      <c r="D6288" t="s">
        <v>6</v>
      </c>
      <c r="E6288" t="s">
        <v>7</v>
      </c>
      <c r="F6288" s="1">
        <v>43282</v>
      </c>
      <c r="G6288">
        <v>134.32434230381259</v>
      </c>
      <c r="H6288">
        <f t="shared" si="98"/>
        <v>4.2754352579537199E-4</v>
      </c>
    </row>
    <row r="6289" spans="1:8" hidden="1" x14ac:dyDescent="0.25">
      <c r="A6289" t="s">
        <v>49</v>
      </c>
      <c r="B6289" s="3">
        <v>2502</v>
      </c>
      <c r="C6289">
        <v>314177</v>
      </c>
      <c r="D6289" t="s">
        <v>8</v>
      </c>
      <c r="E6289" t="s">
        <v>7</v>
      </c>
      <c r="F6289" s="1">
        <v>43282</v>
      </c>
      <c r="G6289">
        <v>115.08135845099414</v>
      </c>
      <c r="H6289">
        <f t="shared" si="98"/>
        <v>3.6629466336171693E-4</v>
      </c>
    </row>
    <row r="6290" spans="1:8" x14ac:dyDescent="0.25">
      <c r="A6290" t="s">
        <v>140</v>
      </c>
      <c r="B6290" s="3">
        <v>5202</v>
      </c>
      <c r="C6290">
        <v>309003</v>
      </c>
      <c r="D6290" t="s">
        <v>6</v>
      </c>
      <c r="E6290" t="s">
        <v>7</v>
      </c>
      <c r="F6290" s="1">
        <v>43282</v>
      </c>
      <c r="G6290">
        <v>981.92535765954437</v>
      </c>
      <c r="H6290">
        <f t="shared" si="98"/>
        <v>3.177721114874433E-3</v>
      </c>
    </row>
    <row r="6291" spans="1:8" hidden="1" x14ac:dyDescent="0.25">
      <c r="A6291" t="s">
        <v>140</v>
      </c>
      <c r="B6291" s="3">
        <v>5202</v>
      </c>
      <c r="C6291">
        <v>309003</v>
      </c>
      <c r="D6291" t="s">
        <v>8</v>
      </c>
      <c r="E6291" t="s">
        <v>7</v>
      </c>
      <c r="F6291" s="1">
        <v>43282</v>
      </c>
      <c r="G6291">
        <v>945.07228963123475</v>
      </c>
      <c r="H6291">
        <f t="shared" si="98"/>
        <v>3.0584566804569367E-3</v>
      </c>
    </row>
    <row r="6292" spans="1:8" x14ac:dyDescent="0.25">
      <c r="A6292" t="s">
        <v>135</v>
      </c>
      <c r="B6292" s="3">
        <v>5102</v>
      </c>
      <c r="C6292">
        <v>302013</v>
      </c>
      <c r="D6292" t="s">
        <v>6</v>
      </c>
      <c r="E6292" t="s">
        <v>7</v>
      </c>
      <c r="F6292" s="1">
        <v>43282</v>
      </c>
      <c r="G6292">
        <v>1728.9629409240242</v>
      </c>
      <c r="H6292">
        <f t="shared" si="98"/>
        <v>5.7247964191078672E-3</v>
      </c>
    </row>
    <row r="6293" spans="1:8" hidden="1" x14ac:dyDescent="0.25">
      <c r="A6293" t="s">
        <v>135</v>
      </c>
      <c r="B6293" s="3">
        <v>5102</v>
      </c>
      <c r="C6293">
        <v>302013</v>
      </c>
      <c r="D6293" t="s">
        <v>8</v>
      </c>
      <c r="E6293" t="s">
        <v>7</v>
      </c>
      <c r="F6293" s="1">
        <v>43282</v>
      </c>
      <c r="G6293">
        <v>1693.2491600705723</v>
      </c>
      <c r="H6293">
        <f t="shared" si="98"/>
        <v>5.606543956950768E-3</v>
      </c>
    </row>
    <row r="6294" spans="1:8" x14ac:dyDescent="0.25">
      <c r="A6294" t="s">
        <v>130</v>
      </c>
      <c r="B6294" s="3">
        <v>5001</v>
      </c>
      <c r="C6294">
        <v>258748</v>
      </c>
      <c r="D6294" t="s">
        <v>6</v>
      </c>
      <c r="E6294" t="s">
        <v>7</v>
      </c>
      <c r="F6294" s="1">
        <v>43282</v>
      </c>
      <c r="G6294">
        <v>729.52351921834929</v>
      </c>
      <c r="H6294">
        <f t="shared" si="98"/>
        <v>2.8194363597722465E-3</v>
      </c>
    </row>
    <row r="6295" spans="1:8" hidden="1" x14ac:dyDescent="0.25">
      <c r="A6295" t="s">
        <v>130</v>
      </c>
      <c r="B6295" s="3">
        <v>5001</v>
      </c>
      <c r="C6295">
        <v>258748</v>
      </c>
      <c r="D6295" t="s">
        <v>8</v>
      </c>
      <c r="E6295" t="s">
        <v>7</v>
      </c>
      <c r="F6295" s="1">
        <v>43282</v>
      </c>
      <c r="G6295">
        <v>727.85665350248996</v>
      </c>
      <c r="H6295">
        <f t="shared" si="98"/>
        <v>2.8129943168739083E-3</v>
      </c>
    </row>
    <row r="6296" spans="1:8" x14ac:dyDescent="0.25">
      <c r="A6296" t="s">
        <v>60</v>
      </c>
      <c r="B6296" s="3">
        <v>2801</v>
      </c>
      <c r="C6296">
        <v>244915</v>
      </c>
      <c r="D6296" t="s">
        <v>6</v>
      </c>
      <c r="E6296" t="s">
        <v>7</v>
      </c>
      <c r="F6296" s="1">
        <v>43282</v>
      </c>
      <c r="G6296">
        <v>201.69740400420483</v>
      </c>
      <c r="H6296">
        <f t="shared" si="98"/>
        <v>8.2354042832903185E-4</v>
      </c>
    </row>
    <row r="6297" spans="1:8" hidden="1" x14ac:dyDescent="0.25">
      <c r="A6297" t="s">
        <v>60</v>
      </c>
      <c r="B6297" s="3">
        <v>2801</v>
      </c>
      <c r="C6297">
        <v>244915</v>
      </c>
      <c r="D6297" t="s">
        <v>8</v>
      </c>
      <c r="E6297" t="s">
        <v>7</v>
      </c>
      <c r="F6297" s="1">
        <v>43282</v>
      </c>
      <c r="G6297">
        <v>168.43155239389876</v>
      </c>
      <c r="H6297">
        <f t="shared" si="98"/>
        <v>6.8771431882040201E-4</v>
      </c>
    </row>
    <row r="6298" spans="1:8" x14ac:dyDescent="0.25">
      <c r="A6298" t="s">
        <v>139</v>
      </c>
      <c r="B6298" s="3">
        <v>5201</v>
      </c>
      <c r="C6298">
        <v>227715</v>
      </c>
      <c r="D6298" t="s">
        <v>6</v>
      </c>
      <c r="E6298" t="s">
        <v>7</v>
      </c>
      <c r="F6298" s="1">
        <v>43282</v>
      </c>
      <c r="G6298">
        <v>1060.8035503830754</v>
      </c>
      <c r="H6298">
        <f t="shared" si="98"/>
        <v>4.6584702386012139E-3</v>
      </c>
    </row>
    <row r="6299" spans="1:8" hidden="1" x14ac:dyDescent="0.25">
      <c r="A6299" t="s">
        <v>139</v>
      </c>
      <c r="B6299" s="3">
        <v>5201</v>
      </c>
      <c r="C6299">
        <v>227715</v>
      </c>
      <c r="D6299" t="s">
        <v>8</v>
      </c>
      <c r="E6299" t="s">
        <v>7</v>
      </c>
      <c r="F6299" s="1">
        <v>43282</v>
      </c>
      <c r="G6299">
        <v>974.49511509878823</v>
      </c>
      <c r="H6299">
        <f t="shared" si="98"/>
        <v>4.2794506953814562E-3</v>
      </c>
    </row>
    <row r="6300" spans="1:8" x14ac:dyDescent="0.25">
      <c r="A6300" t="s">
        <v>10</v>
      </c>
      <c r="B6300" s="3">
        <v>1201</v>
      </c>
      <c r="C6300">
        <v>225028</v>
      </c>
      <c r="D6300" t="s">
        <v>6</v>
      </c>
      <c r="E6300" t="s">
        <v>7</v>
      </c>
      <c r="F6300" s="1">
        <v>43282</v>
      </c>
      <c r="G6300">
        <v>190.06570436271684</v>
      </c>
      <c r="H6300">
        <f t="shared" si="98"/>
        <v>8.446313541546689E-4</v>
      </c>
    </row>
    <row r="6301" spans="1:8" hidden="1" x14ac:dyDescent="0.25">
      <c r="A6301" t="s">
        <v>10</v>
      </c>
      <c r="B6301" s="3">
        <v>1201</v>
      </c>
      <c r="C6301">
        <v>225028</v>
      </c>
      <c r="D6301" t="s">
        <v>8</v>
      </c>
      <c r="E6301" t="s">
        <v>7</v>
      </c>
      <c r="F6301" s="1">
        <v>43282</v>
      </c>
      <c r="G6301">
        <v>159.28608654229865</v>
      </c>
      <c r="H6301">
        <f t="shared" si="98"/>
        <v>7.0785007440095739E-4</v>
      </c>
    </row>
    <row r="6302" spans="1:8" x14ac:dyDescent="0.25">
      <c r="A6302" t="s">
        <v>12</v>
      </c>
      <c r="B6302" s="3">
        <v>1301</v>
      </c>
      <c r="C6302">
        <v>135782</v>
      </c>
      <c r="D6302" t="s">
        <v>6</v>
      </c>
      <c r="E6302" t="s">
        <v>7</v>
      </c>
      <c r="F6302" s="1">
        <v>43282</v>
      </c>
      <c r="G6302">
        <v>14.75873376016235</v>
      </c>
      <c r="H6302">
        <f t="shared" si="98"/>
        <v>1.0869433179775191E-4</v>
      </c>
    </row>
    <row r="6303" spans="1:8" hidden="1" x14ac:dyDescent="0.25">
      <c r="A6303" t="s">
        <v>12</v>
      </c>
      <c r="B6303" s="3">
        <v>1301</v>
      </c>
      <c r="C6303">
        <v>135782</v>
      </c>
      <c r="D6303" t="s">
        <v>8</v>
      </c>
      <c r="E6303" t="s">
        <v>7</v>
      </c>
      <c r="F6303" s="1">
        <v>43282</v>
      </c>
      <c r="G6303">
        <v>22.939038370232257</v>
      </c>
      <c r="H6303">
        <f t="shared" si="98"/>
        <v>1.6894020098564064E-4</v>
      </c>
    </row>
    <row r="6304" spans="1:8" x14ac:dyDescent="0.25">
      <c r="A6304" t="s">
        <v>17</v>
      </c>
      <c r="B6304" s="3">
        <v>1402</v>
      </c>
      <c r="C6304">
        <v>99966</v>
      </c>
      <c r="D6304" t="s">
        <v>6</v>
      </c>
      <c r="E6304" t="s">
        <v>7</v>
      </c>
      <c r="F6304" s="1">
        <v>43282</v>
      </c>
      <c r="G6304">
        <v>51.745888897419981</v>
      </c>
      <c r="H6304">
        <f t="shared" si="98"/>
        <v>5.1763488483504377E-4</v>
      </c>
    </row>
    <row r="6305" spans="1:8" hidden="1" x14ac:dyDescent="0.25">
      <c r="A6305" t="s">
        <v>17</v>
      </c>
      <c r="B6305" s="3">
        <v>1402</v>
      </c>
      <c r="C6305">
        <v>99966</v>
      </c>
      <c r="D6305" t="s">
        <v>8</v>
      </c>
      <c r="E6305" t="s">
        <v>7</v>
      </c>
      <c r="F6305" s="1">
        <v>43282</v>
      </c>
      <c r="G6305">
        <v>49.925956798763423</v>
      </c>
      <c r="H6305">
        <f t="shared" si="98"/>
        <v>4.9942937397478562E-4</v>
      </c>
    </row>
    <row r="6306" spans="1:8" x14ac:dyDescent="0.25">
      <c r="A6306" t="s">
        <v>24</v>
      </c>
      <c r="B6306" s="3">
        <v>1601</v>
      </c>
      <c r="C6306">
        <v>64247</v>
      </c>
      <c r="D6306" t="s">
        <v>6</v>
      </c>
      <c r="E6306" t="s">
        <v>7</v>
      </c>
      <c r="F6306" s="1">
        <v>43282</v>
      </c>
      <c r="G6306">
        <v>67.414540946737191</v>
      </c>
      <c r="H6306">
        <f t="shared" si="98"/>
        <v>1.0493025502628479E-3</v>
      </c>
    </row>
    <row r="6307" spans="1:8" hidden="1" x14ac:dyDescent="0.25">
      <c r="A6307" t="s">
        <v>24</v>
      </c>
      <c r="B6307" s="3">
        <v>1601</v>
      </c>
      <c r="C6307">
        <v>64247</v>
      </c>
      <c r="D6307" t="s">
        <v>8</v>
      </c>
      <c r="E6307" t="s">
        <v>7</v>
      </c>
      <c r="F6307" s="1">
        <v>43282</v>
      </c>
      <c r="G6307">
        <v>40.054982276493419</v>
      </c>
      <c r="H6307">
        <f t="shared" si="98"/>
        <v>6.2345295930539048E-4</v>
      </c>
    </row>
    <row r="6308" spans="1:8" x14ac:dyDescent="0.25">
      <c r="A6308" t="s">
        <v>106</v>
      </c>
      <c r="B6308" s="3">
        <v>3515</v>
      </c>
      <c r="C6308">
        <v>22839242</v>
      </c>
      <c r="D6308" t="s">
        <v>6</v>
      </c>
      <c r="E6308" t="s">
        <v>7</v>
      </c>
      <c r="F6308" s="1">
        <v>43313</v>
      </c>
      <c r="G6308">
        <v>230170.12712495145</v>
      </c>
      <c r="H6308">
        <f t="shared" si="98"/>
        <v>1.0077835644674699E-2</v>
      </c>
    </row>
    <row r="6309" spans="1:8" hidden="1" x14ac:dyDescent="0.25">
      <c r="A6309" t="s">
        <v>106</v>
      </c>
      <c r="B6309" s="3">
        <v>3515</v>
      </c>
      <c r="C6309">
        <v>22839242</v>
      </c>
      <c r="D6309" t="s">
        <v>8</v>
      </c>
      <c r="E6309" t="s">
        <v>7</v>
      </c>
      <c r="F6309" s="1">
        <v>43313</v>
      </c>
      <c r="G6309">
        <v>206894.52778318041</v>
      </c>
      <c r="H6309">
        <f t="shared" si="98"/>
        <v>9.0587300481855051E-3</v>
      </c>
    </row>
    <row r="6310" spans="1:8" x14ac:dyDescent="0.25">
      <c r="A6310" t="s">
        <v>91</v>
      </c>
      <c r="B6310" s="3">
        <v>3306</v>
      </c>
      <c r="C6310">
        <v>12984553</v>
      </c>
      <c r="D6310" t="s">
        <v>6</v>
      </c>
      <c r="E6310" t="s">
        <v>7</v>
      </c>
      <c r="F6310" s="1">
        <v>43313</v>
      </c>
      <c r="G6310">
        <v>96378.150950376163</v>
      </c>
      <c r="H6310">
        <f t="shared" si="98"/>
        <v>7.4225235901748919E-3</v>
      </c>
    </row>
    <row r="6311" spans="1:8" hidden="1" x14ac:dyDescent="0.25">
      <c r="A6311" t="s">
        <v>91</v>
      </c>
      <c r="B6311" s="3">
        <v>3306</v>
      </c>
      <c r="C6311">
        <v>12984553</v>
      </c>
      <c r="D6311" t="s">
        <v>8</v>
      </c>
      <c r="E6311" t="s">
        <v>7</v>
      </c>
      <c r="F6311" s="1">
        <v>43313</v>
      </c>
      <c r="G6311">
        <v>89536.440442485342</v>
      </c>
      <c r="H6311">
        <f t="shared" si="98"/>
        <v>6.8956120740148192E-3</v>
      </c>
    </row>
    <row r="6312" spans="1:8" x14ac:dyDescent="0.25">
      <c r="A6312" t="s">
        <v>76</v>
      </c>
      <c r="B6312" s="3">
        <v>3107</v>
      </c>
      <c r="C6312">
        <v>6728960</v>
      </c>
      <c r="D6312" t="s">
        <v>6</v>
      </c>
      <c r="E6312" t="s">
        <v>7</v>
      </c>
      <c r="F6312" s="1">
        <v>43313</v>
      </c>
      <c r="G6312">
        <v>73610.453203993515</v>
      </c>
      <c r="H6312">
        <f t="shared" si="98"/>
        <v>1.0939350687772482E-2</v>
      </c>
    </row>
    <row r="6313" spans="1:8" hidden="1" x14ac:dyDescent="0.25">
      <c r="A6313" t="s">
        <v>76</v>
      </c>
      <c r="B6313" s="3">
        <v>3107</v>
      </c>
      <c r="C6313">
        <v>6728960</v>
      </c>
      <c r="D6313" t="s">
        <v>8</v>
      </c>
      <c r="E6313" t="s">
        <v>7</v>
      </c>
      <c r="F6313" s="1">
        <v>43313</v>
      </c>
      <c r="G6313">
        <v>67551.749247707761</v>
      </c>
      <c r="H6313">
        <f t="shared" si="98"/>
        <v>1.0038958360238099E-2</v>
      </c>
    </row>
    <row r="6314" spans="1:8" x14ac:dyDescent="0.25">
      <c r="A6314" t="s">
        <v>127</v>
      </c>
      <c r="B6314" s="3">
        <v>4305</v>
      </c>
      <c r="C6314">
        <v>5045974</v>
      </c>
      <c r="D6314" t="s">
        <v>6</v>
      </c>
      <c r="E6314" t="s">
        <v>7</v>
      </c>
      <c r="F6314" s="1">
        <v>43313</v>
      </c>
      <c r="G6314">
        <v>45695.528780869477</v>
      </c>
      <c r="H6314">
        <f t="shared" si="98"/>
        <v>9.0558391265728837E-3</v>
      </c>
    </row>
    <row r="6315" spans="1:8" hidden="1" x14ac:dyDescent="0.25">
      <c r="A6315" t="s">
        <v>127</v>
      </c>
      <c r="B6315" s="3">
        <v>4305</v>
      </c>
      <c r="C6315">
        <v>5045974</v>
      </c>
      <c r="D6315" t="s">
        <v>8</v>
      </c>
      <c r="E6315" t="s">
        <v>7</v>
      </c>
      <c r="F6315" s="1">
        <v>43313</v>
      </c>
      <c r="G6315">
        <v>43000.793373769542</v>
      </c>
      <c r="H6315">
        <f t="shared" si="98"/>
        <v>8.5218024059912998E-3</v>
      </c>
    </row>
    <row r="6316" spans="1:8" x14ac:dyDescent="0.25">
      <c r="A6316" t="s">
        <v>67</v>
      </c>
      <c r="B6316" s="3">
        <v>2905</v>
      </c>
      <c r="C6316">
        <v>4677138</v>
      </c>
      <c r="D6316" t="s">
        <v>6</v>
      </c>
      <c r="E6316" t="s">
        <v>7</v>
      </c>
      <c r="F6316" s="1">
        <v>43313</v>
      </c>
      <c r="G6316">
        <v>29269.311257383117</v>
      </c>
      <c r="H6316">
        <f t="shared" si="98"/>
        <v>6.2579533161910379E-3</v>
      </c>
    </row>
    <row r="6317" spans="1:8" hidden="1" x14ac:dyDescent="0.25">
      <c r="A6317" t="s">
        <v>67</v>
      </c>
      <c r="B6317" s="3">
        <v>2905</v>
      </c>
      <c r="C6317">
        <v>4677138</v>
      </c>
      <c r="D6317" t="s">
        <v>8</v>
      </c>
      <c r="E6317" t="s">
        <v>7</v>
      </c>
      <c r="F6317" s="1">
        <v>43313</v>
      </c>
      <c r="G6317">
        <v>27139.181977356056</v>
      </c>
      <c r="H6317">
        <f t="shared" si="98"/>
        <v>5.8025189715069465E-3</v>
      </c>
    </row>
    <row r="6318" spans="1:8" x14ac:dyDescent="0.25">
      <c r="A6318" t="s">
        <v>98</v>
      </c>
      <c r="B6318" s="3">
        <v>3507</v>
      </c>
      <c r="C6318">
        <v>4167639</v>
      </c>
      <c r="D6318" t="s">
        <v>6</v>
      </c>
      <c r="E6318" t="s">
        <v>7</v>
      </c>
      <c r="F6318" s="1">
        <v>43313</v>
      </c>
      <c r="G6318">
        <v>43036.704462176553</v>
      </c>
      <c r="H6318">
        <f t="shared" si="98"/>
        <v>1.0326399302381169E-2</v>
      </c>
    </row>
    <row r="6319" spans="1:8" hidden="1" x14ac:dyDescent="0.25">
      <c r="A6319" t="s">
        <v>98</v>
      </c>
      <c r="B6319" s="3">
        <v>3507</v>
      </c>
      <c r="C6319">
        <v>4167639</v>
      </c>
      <c r="D6319" t="s">
        <v>8</v>
      </c>
      <c r="E6319" t="s">
        <v>7</v>
      </c>
      <c r="F6319" s="1">
        <v>43313</v>
      </c>
      <c r="G6319">
        <v>39374.442879853268</v>
      </c>
      <c r="H6319">
        <f t="shared" si="98"/>
        <v>9.4476615848573427E-3</v>
      </c>
    </row>
    <row r="6320" spans="1:8" x14ac:dyDescent="0.25">
      <c r="A6320" t="s">
        <v>56</v>
      </c>
      <c r="B6320" s="3">
        <v>2605</v>
      </c>
      <c r="C6320">
        <v>3943430</v>
      </c>
      <c r="D6320" t="s">
        <v>6</v>
      </c>
      <c r="E6320" t="s">
        <v>7</v>
      </c>
      <c r="F6320" s="1">
        <v>43313</v>
      </c>
      <c r="G6320">
        <v>25367.988382399057</v>
      </c>
      <c r="H6320">
        <f t="shared" si="98"/>
        <v>6.4329754509143203E-3</v>
      </c>
    </row>
    <row r="6321" spans="1:8" hidden="1" x14ac:dyDescent="0.25">
      <c r="A6321" t="s">
        <v>56</v>
      </c>
      <c r="B6321" s="3">
        <v>2605</v>
      </c>
      <c r="C6321">
        <v>3943430</v>
      </c>
      <c r="D6321" t="s">
        <v>8</v>
      </c>
      <c r="E6321" t="s">
        <v>7</v>
      </c>
      <c r="F6321" s="1">
        <v>43313</v>
      </c>
      <c r="G6321">
        <v>22182.881362329044</v>
      </c>
      <c r="H6321">
        <f t="shared" si="98"/>
        <v>5.6252758036351713E-3</v>
      </c>
    </row>
    <row r="6322" spans="1:8" x14ac:dyDescent="0.25">
      <c r="A6322" t="s">
        <v>116</v>
      </c>
      <c r="B6322" s="3">
        <v>4110</v>
      </c>
      <c r="C6322">
        <v>3831872</v>
      </c>
      <c r="D6322" t="s">
        <v>6</v>
      </c>
      <c r="E6322" t="s">
        <v>7</v>
      </c>
      <c r="F6322" s="1">
        <v>43313</v>
      </c>
      <c r="G6322">
        <v>44135.438095438352</v>
      </c>
      <c r="H6322">
        <f t="shared" si="98"/>
        <v>1.1517983402221774E-2</v>
      </c>
    </row>
    <row r="6323" spans="1:8" hidden="1" x14ac:dyDescent="0.25">
      <c r="A6323" t="s">
        <v>116</v>
      </c>
      <c r="B6323" s="3">
        <v>4110</v>
      </c>
      <c r="C6323">
        <v>3831872</v>
      </c>
      <c r="D6323" t="s">
        <v>8</v>
      </c>
      <c r="E6323" t="s">
        <v>7</v>
      </c>
      <c r="F6323" s="1">
        <v>43313</v>
      </c>
      <c r="G6323">
        <v>40589.595008614422</v>
      </c>
      <c r="H6323">
        <f t="shared" si="98"/>
        <v>1.0592628096297168E-2</v>
      </c>
    </row>
    <row r="6324" spans="1:8" x14ac:dyDescent="0.25">
      <c r="A6324" t="s">
        <v>39</v>
      </c>
      <c r="B6324" s="3">
        <v>2303</v>
      </c>
      <c r="C6324">
        <v>3727678</v>
      </c>
      <c r="D6324" t="s">
        <v>6</v>
      </c>
      <c r="E6324" t="s">
        <v>7</v>
      </c>
      <c r="F6324" s="1">
        <v>43313</v>
      </c>
      <c r="G6324">
        <v>25840.45550443406</v>
      </c>
      <c r="H6324">
        <f t="shared" si="98"/>
        <v>6.9320514015518671E-3</v>
      </c>
    </row>
    <row r="6325" spans="1:8" hidden="1" x14ac:dyDescent="0.25">
      <c r="A6325" t="s">
        <v>39</v>
      </c>
      <c r="B6325" s="3">
        <v>2303</v>
      </c>
      <c r="C6325">
        <v>3727678</v>
      </c>
      <c r="D6325" t="s">
        <v>8</v>
      </c>
      <c r="E6325" t="s">
        <v>7</v>
      </c>
      <c r="F6325" s="1">
        <v>43313</v>
      </c>
      <c r="G6325">
        <v>23334.69927709729</v>
      </c>
      <c r="H6325">
        <f t="shared" si="98"/>
        <v>6.2598484303357993E-3</v>
      </c>
    </row>
    <row r="6326" spans="1:8" x14ac:dyDescent="0.25">
      <c r="A6326" t="s">
        <v>141</v>
      </c>
      <c r="B6326" s="3">
        <v>5203</v>
      </c>
      <c r="C6326">
        <v>3415179</v>
      </c>
      <c r="D6326" t="s">
        <v>6</v>
      </c>
      <c r="E6326" t="s">
        <v>7</v>
      </c>
      <c r="F6326" s="1">
        <v>43313</v>
      </c>
      <c r="G6326">
        <v>30956.126555889321</v>
      </c>
      <c r="H6326">
        <f t="shared" si="98"/>
        <v>9.0642764422858429E-3</v>
      </c>
    </row>
    <row r="6327" spans="1:8" hidden="1" x14ac:dyDescent="0.25">
      <c r="A6327" t="s">
        <v>141</v>
      </c>
      <c r="B6327" s="3">
        <v>5203</v>
      </c>
      <c r="C6327">
        <v>3415179</v>
      </c>
      <c r="D6327" t="s">
        <v>8</v>
      </c>
      <c r="E6327" t="s">
        <v>7</v>
      </c>
      <c r="F6327" s="1">
        <v>43313</v>
      </c>
      <c r="G6327">
        <v>28290.862253052863</v>
      </c>
      <c r="H6327">
        <f t="shared" si="98"/>
        <v>8.2838592803050337E-3</v>
      </c>
    </row>
    <row r="6328" spans="1:8" x14ac:dyDescent="0.25">
      <c r="A6328" t="s">
        <v>14</v>
      </c>
      <c r="B6328" s="3">
        <v>1303</v>
      </c>
      <c r="C6328">
        <v>3148018</v>
      </c>
      <c r="D6328" t="s">
        <v>6</v>
      </c>
      <c r="E6328" t="s">
        <v>7</v>
      </c>
      <c r="F6328" s="1">
        <v>43313</v>
      </c>
      <c r="G6328">
        <v>15368.160802525916</v>
      </c>
      <c r="H6328">
        <f t="shared" si="98"/>
        <v>4.8818528999916505E-3</v>
      </c>
    </row>
    <row r="6329" spans="1:8" hidden="1" x14ac:dyDescent="0.25">
      <c r="A6329" t="s">
        <v>14</v>
      </c>
      <c r="B6329" s="3">
        <v>1303</v>
      </c>
      <c r="C6329">
        <v>3148018</v>
      </c>
      <c r="D6329" t="s">
        <v>8</v>
      </c>
      <c r="E6329" t="s">
        <v>7</v>
      </c>
      <c r="F6329" s="1">
        <v>43313</v>
      </c>
      <c r="G6329">
        <v>13222.404210690212</v>
      </c>
      <c r="H6329">
        <f t="shared" si="98"/>
        <v>4.2002314506112137E-3</v>
      </c>
    </row>
    <row r="6330" spans="1:8" x14ac:dyDescent="0.25">
      <c r="A6330" t="s">
        <v>144</v>
      </c>
      <c r="B6330" s="3">
        <v>5301</v>
      </c>
      <c r="C6330">
        <v>2977216</v>
      </c>
      <c r="D6330" t="s">
        <v>6</v>
      </c>
      <c r="E6330" t="s">
        <v>7</v>
      </c>
      <c r="F6330" s="1">
        <v>43313</v>
      </c>
      <c r="G6330">
        <v>23350.52217227079</v>
      </c>
      <c r="H6330">
        <f t="shared" si="98"/>
        <v>7.843072915190161E-3</v>
      </c>
    </row>
    <row r="6331" spans="1:8" hidden="1" x14ac:dyDescent="0.25">
      <c r="A6331" t="s">
        <v>144</v>
      </c>
      <c r="B6331" s="3">
        <v>5301</v>
      </c>
      <c r="C6331">
        <v>2977216</v>
      </c>
      <c r="D6331" t="s">
        <v>8</v>
      </c>
      <c r="E6331" t="s">
        <v>7</v>
      </c>
      <c r="F6331" s="1">
        <v>43313</v>
      </c>
      <c r="G6331">
        <v>21733.794733420949</v>
      </c>
      <c r="H6331">
        <f t="shared" si="98"/>
        <v>7.3000396119801015E-3</v>
      </c>
    </row>
    <row r="6332" spans="1:8" x14ac:dyDescent="0.25">
      <c r="A6332" t="s">
        <v>103</v>
      </c>
      <c r="B6332" s="3">
        <v>3512</v>
      </c>
      <c r="C6332">
        <v>2928573</v>
      </c>
      <c r="D6332" t="s">
        <v>6</v>
      </c>
      <c r="E6332" t="s">
        <v>7</v>
      </c>
      <c r="F6332" s="1">
        <v>43313</v>
      </c>
      <c r="G6332">
        <v>27497.688214283178</v>
      </c>
      <c r="H6332">
        <f t="shared" si="98"/>
        <v>9.3894494739530741E-3</v>
      </c>
    </row>
    <row r="6333" spans="1:8" hidden="1" x14ac:dyDescent="0.25">
      <c r="A6333" t="s">
        <v>103</v>
      </c>
      <c r="B6333" s="3">
        <v>3512</v>
      </c>
      <c r="C6333">
        <v>2928573</v>
      </c>
      <c r="D6333" t="s">
        <v>8</v>
      </c>
      <c r="E6333" t="s">
        <v>7</v>
      </c>
      <c r="F6333" s="1">
        <v>43313</v>
      </c>
      <c r="G6333">
        <v>24611.856353652322</v>
      </c>
      <c r="H6333">
        <f t="shared" si="98"/>
        <v>8.4040440015162067E-3</v>
      </c>
    </row>
    <row r="6334" spans="1:8" x14ac:dyDescent="0.25">
      <c r="A6334" t="s">
        <v>28</v>
      </c>
      <c r="B6334" s="3">
        <v>2101</v>
      </c>
      <c r="C6334">
        <v>2731981</v>
      </c>
      <c r="D6334" t="s">
        <v>6</v>
      </c>
      <c r="E6334" t="s">
        <v>7</v>
      </c>
      <c r="F6334" s="1">
        <v>43313</v>
      </c>
      <c r="G6334">
        <v>7450.3884959935103</v>
      </c>
      <c r="H6334">
        <f t="shared" si="98"/>
        <v>2.7271011386951483E-3</v>
      </c>
    </row>
    <row r="6335" spans="1:8" hidden="1" x14ac:dyDescent="0.25">
      <c r="A6335" t="s">
        <v>28</v>
      </c>
      <c r="B6335" s="3">
        <v>2101</v>
      </c>
      <c r="C6335">
        <v>2731981</v>
      </c>
      <c r="D6335" t="s">
        <v>8</v>
      </c>
      <c r="E6335" t="s">
        <v>7</v>
      </c>
      <c r="F6335" s="1">
        <v>43313</v>
      </c>
      <c r="G6335">
        <v>6299.2750948802895</v>
      </c>
      <c r="H6335">
        <f t="shared" si="98"/>
        <v>2.3057536252559185E-3</v>
      </c>
    </row>
    <row r="6336" spans="1:8" x14ac:dyDescent="0.25">
      <c r="A6336" t="s">
        <v>68</v>
      </c>
      <c r="B6336" s="3">
        <v>2906</v>
      </c>
      <c r="C6336">
        <v>2639246</v>
      </c>
      <c r="D6336" t="s">
        <v>6</v>
      </c>
      <c r="E6336" t="s">
        <v>7</v>
      </c>
      <c r="F6336" s="1">
        <v>43313</v>
      </c>
      <c r="G6336">
        <v>4544.5691198114519</v>
      </c>
      <c r="H6336">
        <f t="shared" si="98"/>
        <v>1.7219194875397943E-3</v>
      </c>
    </row>
    <row r="6337" spans="1:8" hidden="1" x14ac:dyDescent="0.25">
      <c r="A6337" t="s">
        <v>68</v>
      </c>
      <c r="B6337" s="3">
        <v>2906</v>
      </c>
      <c r="C6337">
        <v>2639246</v>
      </c>
      <c r="D6337" t="s">
        <v>8</v>
      </c>
      <c r="E6337" t="s">
        <v>7</v>
      </c>
      <c r="F6337" s="1">
        <v>43313</v>
      </c>
      <c r="G6337">
        <v>4036.1408827283271</v>
      </c>
      <c r="H6337">
        <f t="shared" si="98"/>
        <v>1.5292780145270003E-3</v>
      </c>
    </row>
    <row r="6338" spans="1:8" x14ac:dyDescent="0.25">
      <c r="A6338" t="s">
        <v>20</v>
      </c>
      <c r="B6338" s="3">
        <v>1503</v>
      </c>
      <c r="C6338">
        <v>2610387</v>
      </c>
      <c r="D6338" t="s">
        <v>6</v>
      </c>
      <c r="E6338" t="s">
        <v>7</v>
      </c>
      <c r="F6338" s="1">
        <v>43313</v>
      </c>
      <c r="G6338">
        <v>11610.776309456756</v>
      </c>
      <c r="H6338">
        <f t="shared" si="98"/>
        <v>4.4479137803922391E-3</v>
      </c>
    </row>
    <row r="6339" spans="1:8" hidden="1" x14ac:dyDescent="0.25">
      <c r="A6339" t="s">
        <v>20</v>
      </c>
      <c r="B6339" s="3">
        <v>1503</v>
      </c>
      <c r="C6339">
        <v>2610387</v>
      </c>
      <c r="D6339" t="s">
        <v>8</v>
      </c>
      <c r="E6339" t="s">
        <v>7</v>
      </c>
      <c r="F6339" s="1">
        <v>43313</v>
      </c>
      <c r="G6339">
        <v>10339.636151378752</v>
      </c>
      <c r="H6339">
        <f t="shared" si="98"/>
        <v>3.9609591035270836E-3</v>
      </c>
    </row>
    <row r="6340" spans="1:8" x14ac:dyDescent="0.25">
      <c r="A6340" t="s">
        <v>79</v>
      </c>
      <c r="B6340" s="3">
        <v>3110</v>
      </c>
      <c r="C6340">
        <v>2602172</v>
      </c>
      <c r="D6340" t="s">
        <v>6</v>
      </c>
      <c r="E6340" t="s">
        <v>7</v>
      </c>
      <c r="F6340" s="1">
        <v>43313</v>
      </c>
      <c r="G6340">
        <v>22624.304724545185</v>
      </c>
      <c r="H6340">
        <f t="shared" si="98"/>
        <v>8.694392501550699E-3</v>
      </c>
    </row>
    <row r="6341" spans="1:8" hidden="1" x14ac:dyDescent="0.25">
      <c r="A6341" t="s">
        <v>79</v>
      </c>
      <c r="B6341" s="3">
        <v>3110</v>
      </c>
      <c r="C6341">
        <v>2602172</v>
      </c>
      <c r="D6341" t="s">
        <v>8</v>
      </c>
      <c r="E6341" t="s">
        <v>7</v>
      </c>
      <c r="F6341" s="1">
        <v>43313</v>
      </c>
      <c r="G6341">
        <v>22500.368062469315</v>
      </c>
      <c r="H6341">
        <f t="shared" si="98"/>
        <v>8.6467643424298305E-3</v>
      </c>
    </row>
    <row r="6342" spans="1:8" x14ac:dyDescent="0.25">
      <c r="A6342" t="s">
        <v>93</v>
      </c>
      <c r="B6342" s="3">
        <v>3502</v>
      </c>
      <c r="C6342">
        <v>2591206</v>
      </c>
      <c r="D6342" t="s">
        <v>6</v>
      </c>
      <c r="E6342" t="s">
        <v>7</v>
      </c>
      <c r="F6342" s="1">
        <v>43313</v>
      </c>
      <c r="G6342">
        <v>28293.066218428172</v>
      </c>
      <c r="H6342">
        <f t="shared" si="98"/>
        <v>1.0918879555862472E-2</v>
      </c>
    </row>
    <row r="6343" spans="1:8" hidden="1" x14ac:dyDescent="0.25">
      <c r="A6343" t="s">
        <v>93</v>
      </c>
      <c r="B6343" s="3">
        <v>3502</v>
      </c>
      <c r="C6343">
        <v>2591206</v>
      </c>
      <c r="D6343" t="s">
        <v>8</v>
      </c>
      <c r="E6343" t="s">
        <v>7</v>
      </c>
      <c r="F6343" s="1">
        <v>43313</v>
      </c>
      <c r="G6343">
        <v>26920.343058062732</v>
      </c>
      <c r="H6343">
        <f t="shared" ref="H6343:H6406" si="99">G6343/C6343</f>
        <v>1.0389117290583123E-2</v>
      </c>
    </row>
    <row r="6344" spans="1:8" x14ac:dyDescent="0.25">
      <c r="A6344" t="s">
        <v>104</v>
      </c>
      <c r="B6344" s="3">
        <v>3513</v>
      </c>
      <c r="C6344">
        <v>2475879</v>
      </c>
      <c r="D6344" t="s">
        <v>6</v>
      </c>
      <c r="E6344" t="s">
        <v>7</v>
      </c>
      <c r="F6344" s="1">
        <v>43313</v>
      </c>
      <c r="G6344">
        <v>17064.40338479992</v>
      </c>
      <c r="H6344">
        <f t="shared" si="99"/>
        <v>6.8922606414933522E-3</v>
      </c>
    </row>
    <row r="6345" spans="1:8" hidden="1" x14ac:dyDescent="0.25">
      <c r="A6345" t="s">
        <v>104</v>
      </c>
      <c r="B6345" s="3">
        <v>3513</v>
      </c>
      <c r="C6345">
        <v>2475879</v>
      </c>
      <c r="D6345" t="s">
        <v>8</v>
      </c>
      <c r="E6345" t="s">
        <v>7</v>
      </c>
      <c r="F6345" s="1">
        <v>43313</v>
      </c>
      <c r="G6345">
        <v>15437.756420761369</v>
      </c>
      <c r="H6345">
        <f t="shared" si="99"/>
        <v>6.23526287866304E-3</v>
      </c>
    </row>
    <row r="6346" spans="1:8" x14ac:dyDescent="0.25">
      <c r="A6346" t="s">
        <v>54</v>
      </c>
      <c r="B6346" s="3">
        <v>2603</v>
      </c>
      <c r="C6346">
        <v>2374834</v>
      </c>
      <c r="D6346" t="s">
        <v>6</v>
      </c>
      <c r="E6346" t="s">
        <v>7</v>
      </c>
      <c r="F6346" s="1">
        <v>43313</v>
      </c>
      <c r="G6346">
        <v>4140.0788645964585</v>
      </c>
      <c r="H6346">
        <f t="shared" si="99"/>
        <v>1.7433129492825429E-3</v>
      </c>
    </row>
    <row r="6347" spans="1:8" hidden="1" x14ac:dyDescent="0.25">
      <c r="A6347" t="s">
        <v>54</v>
      </c>
      <c r="B6347" s="3">
        <v>2603</v>
      </c>
      <c r="C6347">
        <v>2374834</v>
      </c>
      <c r="D6347" t="s">
        <v>8</v>
      </c>
      <c r="E6347" t="s">
        <v>7</v>
      </c>
      <c r="F6347" s="1">
        <v>43313</v>
      </c>
      <c r="G6347">
        <v>3475.8546572097557</v>
      </c>
      <c r="H6347">
        <f t="shared" si="99"/>
        <v>1.4636200497423213E-3</v>
      </c>
    </row>
    <row r="6348" spans="1:8" x14ac:dyDescent="0.25">
      <c r="A6348" t="s">
        <v>65</v>
      </c>
      <c r="B6348" s="3">
        <v>2903</v>
      </c>
      <c r="C6348">
        <v>2343965</v>
      </c>
      <c r="D6348" t="s">
        <v>6</v>
      </c>
      <c r="E6348" t="s">
        <v>7</v>
      </c>
      <c r="F6348" s="1">
        <v>43313</v>
      </c>
      <c r="G6348">
        <v>5076.1738594956514</v>
      </c>
      <c r="H6348">
        <f t="shared" si="99"/>
        <v>2.1656355190865272E-3</v>
      </c>
    </row>
    <row r="6349" spans="1:8" hidden="1" x14ac:dyDescent="0.25">
      <c r="A6349" t="s">
        <v>65</v>
      </c>
      <c r="B6349" s="3">
        <v>2903</v>
      </c>
      <c r="C6349">
        <v>2343965</v>
      </c>
      <c r="D6349" t="s">
        <v>8</v>
      </c>
      <c r="E6349" t="s">
        <v>7</v>
      </c>
      <c r="F6349" s="1">
        <v>43313</v>
      </c>
      <c r="G6349">
        <v>4483.5126504550499</v>
      </c>
      <c r="H6349">
        <f t="shared" si="99"/>
        <v>1.9127899309311573E-3</v>
      </c>
    </row>
    <row r="6350" spans="1:8" x14ac:dyDescent="0.25">
      <c r="A6350" t="s">
        <v>74</v>
      </c>
      <c r="B6350" s="3">
        <v>3105</v>
      </c>
      <c r="C6350">
        <v>2337105</v>
      </c>
      <c r="D6350" t="s">
        <v>6</v>
      </c>
      <c r="E6350" t="s">
        <v>7</v>
      </c>
      <c r="F6350" s="1">
        <v>43313</v>
      </c>
      <c r="G6350">
        <v>26617.892404909213</v>
      </c>
      <c r="H6350">
        <f t="shared" si="99"/>
        <v>1.1389258251088082E-2</v>
      </c>
    </row>
    <row r="6351" spans="1:8" hidden="1" x14ac:dyDescent="0.25">
      <c r="A6351" t="s">
        <v>74</v>
      </c>
      <c r="B6351" s="3">
        <v>3105</v>
      </c>
      <c r="C6351">
        <v>2337105</v>
      </c>
      <c r="D6351" t="s">
        <v>8</v>
      </c>
      <c r="E6351" t="s">
        <v>7</v>
      </c>
      <c r="F6351" s="1">
        <v>43313</v>
      </c>
      <c r="G6351">
        <v>25416.991712472365</v>
      </c>
      <c r="H6351">
        <f t="shared" si="99"/>
        <v>1.0875417113254375E-2</v>
      </c>
    </row>
    <row r="6352" spans="1:8" x14ac:dyDescent="0.25">
      <c r="A6352" t="s">
        <v>81</v>
      </c>
      <c r="B6352" s="3">
        <v>3112</v>
      </c>
      <c r="C6352">
        <v>2307748</v>
      </c>
      <c r="D6352" t="s">
        <v>6</v>
      </c>
      <c r="E6352" t="s">
        <v>7</v>
      </c>
      <c r="F6352" s="1">
        <v>43313</v>
      </c>
      <c r="G6352">
        <v>13277.24829510587</v>
      </c>
      <c r="H6352">
        <f t="shared" si="99"/>
        <v>5.7533354140512178E-3</v>
      </c>
    </row>
    <row r="6353" spans="1:8" hidden="1" x14ac:dyDescent="0.25">
      <c r="A6353" t="s">
        <v>81</v>
      </c>
      <c r="B6353" s="3">
        <v>3112</v>
      </c>
      <c r="C6353">
        <v>2307748</v>
      </c>
      <c r="D6353" t="s">
        <v>8</v>
      </c>
      <c r="E6353" t="s">
        <v>7</v>
      </c>
      <c r="F6353" s="1">
        <v>43313</v>
      </c>
      <c r="G6353">
        <v>12294.252453719962</v>
      </c>
      <c r="H6353">
        <f t="shared" si="99"/>
        <v>5.3273808291546404E-3</v>
      </c>
    </row>
    <row r="6354" spans="1:8" x14ac:dyDescent="0.25">
      <c r="A6354" t="s">
        <v>84</v>
      </c>
      <c r="B6354" s="3">
        <v>3203</v>
      </c>
      <c r="C6354">
        <v>2264560</v>
      </c>
      <c r="D6354" t="s">
        <v>6</v>
      </c>
      <c r="E6354" t="s">
        <v>7</v>
      </c>
      <c r="F6354" s="1">
        <v>43313</v>
      </c>
      <c r="G6354">
        <v>20311.138558272338</v>
      </c>
      <c r="H6354">
        <f t="shared" si="99"/>
        <v>8.9691324399761262E-3</v>
      </c>
    </row>
    <row r="6355" spans="1:8" hidden="1" x14ac:dyDescent="0.25">
      <c r="A6355" t="s">
        <v>84</v>
      </c>
      <c r="B6355" s="3">
        <v>3203</v>
      </c>
      <c r="C6355">
        <v>2264560</v>
      </c>
      <c r="D6355" t="s">
        <v>8</v>
      </c>
      <c r="E6355" t="s">
        <v>7</v>
      </c>
      <c r="F6355" s="1">
        <v>43313</v>
      </c>
      <c r="G6355">
        <v>18256.782455067958</v>
      </c>
      <c r="H6355">
        <f t="shared" si="99"/>
        <v>8.0619557243208212E-3</v>
      </c>
    </row>
    <row r="6356" spans="1:8" x14ac:dyDescent="0.25">
      <c r="A6356" t="s">
        <v>59</v>
      </c>
      <c r="B6356" s="3">
        <v>2703</v>
      </c>
      <c r="C6356">
        <v>2236494</v>
      </c>
      <c r="D6356" t="s">
        <v>6</v>
      </c>
      <c r="E6356" t="s">
        <v>7</v>
      </c>
      <c r="F6356" s="1">
        <v>43313</v>
      </c>
      <c r="G6356">
        <v>10177.74021146427</v>
      </c>
      <c r="H6356">
        <f t="shared" si="99"/>
        <v>4.550756769955238E-3</v>
      </c>
    </row>
    <row r="6357" spans="1:8" hidden="1" x14ac:dyDescent="0.25">
      <c r="A6357" t="s">
        <v>59</v>
      </c>
      <c r="B6357" s="3">
        <v>2703</v>
      </c>
      <c r="C6357">
        <v>2236494</v>
      </c>
      <c r="D6357" t="s">
        <v>8</v>
      </c>
      <c r="E6357" t="s">
        <v>7</v>
      </c>
      <c r="F6357" s="1">
        <v>43313</v>
      </c>
      <c r="G6357">
        <v>8075.8132014726425</v>
      </c>
      <c r="H6357">
        <f t="shared" si="99"/>
        <v>3.6109254938634498E-3</v>
      </c>
    </row>
    <row r="6358" spans="1:8" x14ac:dyDescent="0.25">
      <c r="A6358" t="s">
        <v>109</v>
      </c>
      <c r="B6358" s="3">
        <v>4103</v>
      </c>
      <c r="C6358">
        <v>2210574</v>
      </c>
      <c r="D6358" t="s">
        <v>6</v>
      </c>
      <c r="E6358" t="s">
        <v>7</v>
      </c>
      <c r="F6358" s="1">
        <v>43313</v>
      </c>
      <c r="G6358">
        <v>22798.064061798039</v>
      </c>
      <c r="H6358">
        <f t="shared" si="99"/>
        <v>1.0313187462531469E-2</v>
      </c>
    </row>
    <row r="6359" spans="1:8" hidden="1" x14ac:dyDescent="0.25">
      <c r="A6359" t="s">
        <v>109</v>
      </c>
      <c r="B6359" s="3">
        <v>4103</v>
      </c>
      <c r="C6359">
        <v>2210574</v>
      </c>
      <c r="D6359" t="s">
        <v>8</v>
      </c>
      <c r="E6359" t="s">
        <v>7</v>
      </c>
      <c r="F6359" s="1">
        <v>43313</v>
      </c>
      <c r="G6359">
        <v>20884.481199371839</v>
      </c>
      <c r="H6359">
        <f t="shared" si="99"/>
        <v>9.4475376980692975E-3</v>
      </c>
    </row>
    <row r="6360" spans="1:8" x14ac:dyDescent="0.25">
      <c r="A6360" t="s">
        <v>69</v>
      </c>
      <c r="B6360" s="3">
        <v>2907</v>
      </c>
      <c r="C6360">
        <v>2152636</v>
      </c>
      <c r="D6360" t="s">
        <v>6</v>
      </c>
      <c r="E6360" t="s">
        <v>7</v>
      </c>
      <c r="F6360" s="1">
        <v>43313</v>
      </c>
      <c r="G6360">
        <v>6497.2901026943455</v>
      </c>
      <c r="H6360">
        <f t="shared" si="99"/>
        <v>3.0182948267586094E-3</v>
      </c>
    </row>
    <row r="6361" spans="1:8" hidden="1" x14ac:dyDescent="0.25">
      <c r="A6361" t="s">
        <v>69</v>
      </c>
      <c r="B6361" s="3">
        <v>2907</v>
      </c>
      <c r="C6361">
        <v>2152636</v>
      </c>
      <c r="D6361" t="s">
        <v>8</v>
      </c>
      <c r="E6361" t="s">
        <v>7</v>
      </c>
      <c r="F6361" s="1">
        <v>43313</v>
      </c>
      <c r="G6361">
        <v>6480.9773375281438</v>
      </c>
      <c r="H6361">
        <f t="shared" si="99"/>
        <v>3.0107167851546402E-3</v>
      </c>
    </row>
    <row r="6362" spans="1:8" x14ac:dyDescent="0.25">
      <c r="A6362" t="s">
        <v>123</v>
      </c>
      <c r="B6362" s="3">
        <v>4301</v>
      </c>
      <c r="C6362">
        <v>2016819</v>
      </c>
      <c r="D6362" t="s">
        <v>6</v>
      </c>
      <c r="E6362" t="s">
        <v>7</v>
      </c>
      <c r="F6362" s="1">
        <v>43313</v>
      </c>
      <c r="G6362">
        <v>11453.041531887298</v>
      </c>
      <c r="H6362">
        <f t="shared" si="99"/>
        <v>5.6787651900776911E-3</v>
      </c>
    </row>
    <row r="6363" spans="1:8" hidden="1" x14ac:dyDescent="0.25">
      <c r="A6363" t="s">
        <v>123</v>
      </c>
      <c r="B6363" s="3">
        <v>4301</v>
      </c>
      <c r="C6363">
        <v>2016819</v>
      </c>
      <c r="D6363" t="s">
        <v>8</v>
      </c>
      <c r="E6363" t="s">
        <v>7</v>
      </c>
      <c r="F6363" s="1">
        <v>43313</v>
      </c>
      <c r="G6363">
        <v>10218.546351300472</v>
      </c>
      <c r="H6363">
        <f t="shared" si="99"/>
        <v>5.0666650558629563E-3</v>
      </c>
    </row>
    <row r="6364" spans="1:8" x14ac:dyDescent="0.25">
      <c r="A6364" t="s">
        <v>21</v>
      </c>
      <c r="B6364" s="3">
        <v>1504</v>
      </c>
      <c r="C6364">
        <v>1942216</v>
      </c>
      <c r="D6364" t="s">
        <v>6</v>
      </c>
      <c r="E6364" t="s">
        <v>7</v>
      </c>
      <c r="F6364" s="1">
        <v>43313</v>
      </c>
      <c r="G6364">
        <v>1862.9194975791813</v>
      </c>
      <c r="H6364">
        <f t="shared" si="99"/>
        <v>9.5917215056367643E-4</v>
      </c>
    </row>
    <row r="6365" spans="1:8" hidden="1" x14ac:dyDescent="0.25">
      <c r="A6365" t="s">
        <v>21</v>
      </c>
      <c r="B6365" s="3">
        <v>1504</v>
      </c>
      <c r="C6365">
        <v>1942216</v>
      </c>
      <c r="D6365" t="s">
        <v>8</v>
      </c>
      <c r="E6365" t="s">
        <v>7</v>
      </c>
      <c r="F6365" s="1">
        <v>43313</v>
      </c>
      <c r="G6365">
        <v>1569.6615798315206</v>
      </c>
      <c r="H6365">
        <f t="shared" si="99"/>
        <v>8.0818074808956396E-4</v>
      </c>
    </row>
    <row r="6366" spans="1:8" x14ac:dyDescent="0.25">
      <c r="A6366" t="s">
        <v>23</v>
      </c>
      <c r="B6366" s="3">
        <v>1506</v>
      </c>
      <c r="C6366">
        <v>1882450</v>
      </c>
      <c r="D6366" t="s">
        <v>6</v>
      </c>
      <c r="E6366" t="s">
        <v>7</v>
      </c>
      <c r="F6366" s="1">
        <v>43313</v>
      </c>
      <c r="G6366">
        <v>8494.6138962089317</v>
      </c>
      <c r="H6366">
        <f t="shared" si="99"/>
        <v>4.5125309549836285E-3</v>
      </c>
    </row>
    <row r="6367" spans="1:8" hidden="1" x14ac:dyDescent="0.25">
      <c r="A6367" t="s">
        <v>23</v>
      </c>
      <c r="B6367" s="3">
        <v>1506</v>
      </c>
      <c r="C6367">
        <v>1882450</v>
      </c>
      <c r="D6367" t="s">
        <v>8</v>
      </c>
      <c r="E6367" t="s">
        <v>7</v>
      </c>
      <c r="F6367" s="1">
        <v>43313</v>
      </c>
      <c r="G6367">
        <v>7528.2648400549006</v>
      </c>
      <c r="H6367">
        <f t="shared" si="99"/>
        <v>3.9991844883289869E-3</v>
      </c>
    </row>
    <row r="6368" spans="1:8" x14ac:dyDescent="0.25">
      <c r="A6368" t="s">
        <v>120</v>
      </c>
      <c r="B6368" s="3">
        <v>4204</v>
      </c>
      <c r="C6368">
        <v>1736988</v>
      </c>
      <c r="D6368" t="s">
        <v>6</v>
      </c>
      <c r="E6368" t="s">
        <v>7</v>
      </c>
      <c r="F6368" s="1">
        <v>43313</v>
      </c>
      <c r="G6368">
        <v>22785.099565762681</v>
      </c>
      <c r="H6368">
        <f t="shared" si="99"/>
        <v>1.3117591811666333E-2</v>
      </c>
    </row>
    <row r="6369" spans="1:8" hidden="1" x14ac:dyDescent="0.25">
      <c r="A6369" t="s">
        <v>120</v>
      </c>
      <c r="B6369" s="3">
        <v>4204</v>
      </c>
      <c r="C6369">
        <v>1736988</v>
      </c>
      <c r="D6369" t="s">
        <v>8</v>
      </c>
      <c r="E6369" t="s">
        <v>7</v>
      </c>
      <c r="F6369" s="1">
        <v>43313</v>
      </c>
      <c r="G6369">
        <v>20730.988766234837</v>
      </c>
      <c r="H6369">
        <f t="shared" si="99"/>
        <v>1.1935021293316268E-2</v>
      </c>
    </row>
    <row r="6370" spans="1:8" x14ac:dyDescent="0.25">
      <c r="A6370" t="s">
        <v>71</v>
      </c>
      <c r="B6370" s="3">
        <v>3102</v>
      </c>
      <c r="C6370">
        <v>1715407</v>
      </c>
      <c r="D6370" t="s">
        <v>6</v>
      </c>
      <c r="E6370" t="s">
        <v>7</v>
      </c>
      <c r="F6370" s="1">
        <v>43313</v>
      </c>
      <c r="G6370">
        <v>5390.4903306200304</v>
      </c>
      <c r="H6370">
        <f t="shared" si="99"/>
        <v>3.1423973031589766E-3</v>
      </c>
    </row>
    <row r="6371" spans="1:8" hidden="1" x14ac:dyDescent="0.25">
      <c r="A6371" t="s">
        <v>71</v>
      </c>
      <c r="B6371" s="3">
        <v>3102</v>
      </c>
      <c r="C6371">
        <v>1715407</v>
      </c>
      <c r="D6371" t="s">
        <v>8</v>
      </c>
      <c r="E6371" t="s">
        <v>7</v>
      </c>
      <c r="F6371" s="1">
        <v>43313</v>
      </c>
      <c r="G6371">
        <v>5082.9161796320441</v>
      </c>
      <c r="H6371">
        <f t="shared" si="99"/>
        <v>2.9630963261966657E-3</v>
      </c>
    </row>
    <row r="6372" spans="1:8" x14ac:dyDescent="0.25">
      <c r="A6372" t="s">
        <v>77</v>
      </c>
      <c r="B6372" s="3">
        <v>3108</v>
      </c>
      <c r="C6372">
        <v>1712448</v>
      </c>
      <c r="D6372" t="s">
        <v>6</v>
      </c>
      <c r="E6372" t="s">
        <v>7</v>
      </c>
      <c r="F6372" s="1">
        <v>43313</v>
      </c>
      <c r="G6372">
        <v>9334.8871008007045</v>
      </c>
      <c r="H6372">
        <f t="shared" si="99"/>
        <v>5.4511944892929329E-3</v>
      </c>
    </row>
    <row r="6373" spans="1:8" hidden="1" x14ac:dyDescent="0.25">
      <c r="A6373" t="s">
        <v>77</v>
      </c>
      <c r="B6373" s="3">
        <v>3108</v>
      </c>
      <c r="C6373">
        <v>1712448</v>
      </c>
      <c r="D6373" t="s">
        <v>8</v>
      </c>
      <c r="E6373" t="s">
        <v>7</v>
      </c>
      <c r="F6373" s="1">
        <v>43313</v>
      </c>
      <c r="G6373">
        <v>8995.7444260474713</v>
      </c>
      <c r="H6373">
        <f t="shared" si="99"/>
        <v>5.2531489575435115E-3</v>
      </c>
    </row>
    <row r="6374" spans="1:8" x14ac:dyDescent="0.25">
      <c r="A6374" t="s">
        <v>47</v>
      </c>
      <c r="B6374" s="3">
        <v>2404</v>
      </c>
      <c r="C6374">
        <v>1709847</v>
      </c>
      <c r="D6374" t="s">
        <v>6</v>
      </c>
      <c r="E6374" t="s">
        <v>7</v>
      </c>
      <c r="F6374" s="1">
        <v>43313</v>
      </c>
      <c r="G6374">
        <v>10379.030764312714</v>
      </c>
      <c r="H6374">
        <f t="shared" si="99"/>
        <v>6.0701517529420553E-3</v>
      </c>
    </row>
    <row r="6375" spans="1:8" hidden="1" x14ac:dyDescent="0.25">
      <c r="A6375" t="s">
        <v>47</v>
      </c>
      <c r="B6375" s="3">
        <v>2404</v>
      </c>
      <c r="C6375">
        <v>1709847</v>
      </c>
      <c r="D6375" t="s">
        <v>8</v>
      </c>
      <c r="E6375" t="s">
        <v>7</v>
      </c>
      <c r="F6375" s="1">
        <v>43313</v>
      </c>
      <c r="G6375">
        <v>9111.3369497070616</v>
      </c>
      <c r="H6375">
        <f t="shared" si="99"/>
        <v>5.3287440044092029E-3</v>
      </c>
    </row>
    <row r="6376" spans="1:8" x14ac:dyDescent="0.25">
      <c r="A6376" t="s">
        <v>92</v>
      </c>
      <c r="B6376" s="3">
        <v>3501</v>
      </c>
      <c r="C6376">
        <v>1695678</v>
      </c>
      <c r="D6376" t="s">
        <v>6</v>
      </c>
      <c r="E6376" t="s">
        <v>7</v>
      </c>
      <c r="F6376" s="1">
        <v>43313</v>
      </c>
      <c r="G6376">
        <v>14348.420309462848</v>
      </c>
      <c r="H6376">
        <f t="shared" si="99"/>
        <v>8.4617600213382771E-3</v>
      </c>
    </row>
    <row r="6377" spans="1:8" hidden="1" x14ac:dyDescent="0.25">
      <c r="A6377" t="s">
        <v>92</v>
      </c>
      <c r="B6377" s="3">
        <v>3501</v>
      </c>
      <c r="C6377">
        <v>1695678</v>
      </c>
      <c r="D6377" t="s">
        <v>8</v>
      </c>
      <c r="E6377" t="s">
        <v>7</v>
      </c>
      <c r="F6377" s="1">
        <v>43313</v>
      </c>
      <c r="G6377">
        <v>13959.523503457462</v>
      </c>
      <c r="H6377">
        <f t="shared" si="99"/>
        <v>8.2324141160394024E-3</v>
      </c>
    </row>
    <row r="6378" spans="1:8" x14ac:dyDescent="0.25">
      <c r="A6378" t="s">
        <v>66</v>
      </c>
      <c r="B6378" s="3">
        <v>2904</v>
      </c>
      <c r="C6378">
        <v>1674176</v>
      </c>
      <c r="D6378" t="s">
        <v>6</v>
      </c>
      <c r="E6378" t="s">
        <v>7</v>
      </c>
      <c r="F6378" s="1">
        <v>43313</v>
      </c>
      <c r="G6378">
        <v>1813.4135797125393</v>
      </c>
      <c r="H6378">
        <f t="shared" si="99"/>
        <v>1.0831678268667926E-3</v>
      </c>
    </row>
    <row r="6379" spans="1:8" hidden="1" x14ac:dyDescent="0.25">
      <c r="A6379" t="s">
        <v>66</v>
      </c>
      <c r="B6379" s="3">
        <v>2904</v>
      </c>
      <c r="C6379">
        <v>1674176</v>
      </c>
      <c r="D6379" t="s">
        <v>8</v>
      </c>
      <c r="E6379" t="s">
        <v>7</v>
      </c>
      <c r="F6379" s="1">
        <v>43313</v>
      </c>
      <c r="G6379">
        <v>1626.7957012779893</v>
      </c>
      <c r="H6379">
        <f t="shared" si="99"/>
        <v>9.7169933225538371E-4</v>
      </c>
    </row>
    <row r="6380" spans="1:8" x14ac:dyDescent="0.25">
      <c r="A6380" t="s">
        <v>95</v>
      </c>
      <c r="B6380" s="3">
        <v>3504</v>
      </c>
      <c r="C6380">
        <v>1574779</v>
      </c>
      <c r="D6380" t="s">
        <v>6</v>
      </c>
      <c r="E6380" t="s">
        <v>7</v>
      </c>
      <c r="F6380" s="1">
        <v>43313</v>
      </c>
      <c r="G6380">
        <v>15922.18604210726</v>
      </c>
      <c r="H6380">
        <f t="shared" si="99"/>
        <v>1.0110743184984852E-2</v>
      </c>
    </row>
    <row r="6381" spans="1:8" hidden="1" x14ac:dyDescent="0.25">
      <c r="A6381" t="s">
        <v>95</v>
      </c>
      <c r="B6381" s="3">
        <v>3504</v>
      </c>
      <c r="C6381">
        <v>1574779</v>
      </c>
      <c r="D6381" t="s">
        <v>8</v>
      </c>
      <c r="E6381" t="s">
        <v>7</v>
      </c>
      <c r="F6381" s="1">
        <v>43313</v>
      </c>
      <c r="G6381">
        <v>14519.584721690968</v>
      </c>
      <c r="H6381">
        <f t="shared" si="99"/>
        <v>9.2200776881651118E-3</v>
      </c>
    </row>
    <row r="6382" spans="1:8" x14ac:dyDescent="0.25">
      <c r="A6382" t="s">
        <v>62</v>
      </c>
      <c r="B6382" s="3">
        <v>2803</v>
      </c>
      <c r="C6382">
        <v>1541809</v>
      </c>
      <c r="D6382" t="s">
        <v>6</v>
      </c>
      <c r="E6382" t="s">
        <v>7</v>
      </c>
      <c r="F6382" s="1">
        <v>43313</v>
      </c>
      <c r="G6382">
        <v>7016.7305281011295</v>
      </c>
      <c r="H6382">
        <f t="shared" si="99"/>
        <v>4.5509726095133247E-3</v>
      </c>
    </row>
    <row r="6383" spans="1:8" hidden="1" x14ac:dyDescent="0.25">
      <c r="A6383" t="s">
        <v>62</v>
      </c>
      <c r="B6383" s="3">
        <v>2803</v>
      </c>
      <c r="C6383">
        <v>1541809</v>
      </c>
      <c r="D6383" t="s">
        <v>8</v>
      </c>
      <c r="E6383" t="s">
        <v>7</v>
      </c>
      <c r="F6383" s="1">
        <v>43313</v>
      </c>
      <c r="G6383">
        <v>6116.2768819537878</v>
      </c>
      <c r="H6383">
        <f t="shared" si="99"/>
        <v>3.9669484884014734E-3</v>
      </c>
    </row>
    <row r="6384" spans="1:8" x14ac:dyDescent="0.25">
      <c r="A6384" t="s">
        <v>51</v>
      </c>
      <c r="B6384" s="3">
        <v>2504</v>
      </c>
      <c r="C6384">
        <v>1517934</v>
      </c>
      <c r="D6384" t="s">
        <v>6</v>
      </c>
      <c r="E6384" t="s">
        <v>7</v>
      </c>
      <c r="F6384" s="1">
        <v>43313</v>
      </c>
      <c r="G6384">
        <v>7747.1383679142164</v>
      </c>
      <c r="H6384">
        <f t="shared" si="99"/>
        <v>5.1037386130847696E-3</v>
      </c>
    </row>
    <row r="6385" spans="1:8" hidden="1" x14ac:dyDescent="0.25">
      <c r="A6385" t="s">
        <v>51</v>
      </c>
      <c r="B6385" s="3">
        <v>2504</v>
      </c>
      <c r="C6385">
        <v>1517934</v>
      </c>
      <c r="D6385" t="s">
        <v>8</v>
      </c>
      <c r="E6385" t="s">
        <v>7</v>
      </c>
      <c r="F6385" s="1">
        <v>43313</v>
      </c>
      <c r="G6385">
        <v>5580.7101796271909</v>
      </c>
      <c r="H6385">
        <f t="shared" si="99"/>
        <v>3.6765170156457336E-3</v>
      </c>
    </row>
    <row r="6386" spans="1:8" x14ac:dyDescent="0.25">
      <c r="A6386" t="s">
        <v>97</v>
      </c>
      <c r="B6386" s="3">
        <v>3506</v>
      </c>
      <c r="C6386">
        <v>1502103</v>
      </c>
      <c r="D6386" t="s">
        <v>6</v>
      </c>
      <c r="E6386" t="s">
        <v>7</v>
      </c>
      <c r="F6386" s="1">
        <v>43313</v>
      </c>
      <c r="G6386">
        <v>15933.185100354307</v>
      </c>
      <c r="H6386">
        <f t="shared" si="99"/>
        <v>1.0607252032886098E-2</v>
      </c>
    </row>
    <row r="6387" spans="1:8" hidden="1" x14ac:dyDescent="0.25">
      <c r="A6387" t="s">
        <v>97</v>
      </c>
      <c r="B6387" s="3">
        <v>3506</v>
      </c>
      <c r="C6387">
        <v>1502103</v>
      </c>
      <c r="D6387" t="s">
        <v>8</v>
      </c>
      <c r="E6387" t="s">
        <v>7</v>
      </c>
      <c r="F6387" s="1">
        <v>43313</v>
      </c>
      <c r="G6387">
        <v>14339.499960938658</v>
      </c>
      <c r="H6387">
        <f t="shared" si="99"/>
        <v>9.5462827522071782E-3</v>
      </c>
    </row>
    <row r="6388" spans="1:8" x14ac:dyDescent="0.25">
      <c r="A6388" t="s">
        <v>34</v>
      </c>
      <c r="B6388" s="3">
        <v>2202</v>
      </c>
      <c r="C6388">
        <v>1499994</v>
      </c>
      <c r="D6388" t="s">
        <v>6</v>
      </c>
      <c r="E6388" t="s">
        <v>7</v>
      </c>
      <c r="F6388" s="1">
        <v>43313</v>
      </c>
      <c r="G6388">
        <v>6952.6121666585241</v>
      </c>
      <c r="H6388">
        <f t="shared" si="99"/>
        <v>4.6350933181456217E-3</v>
      </c>
    </row>
    <row r="6389" spans="1:8" hidden="1" x14ac:dyDescent="0.25">
      <c r="A6389" t="s">
        <v>34</v>
      </c>
      <c r="B6389" s="3">
        <v>2202</v>
      </c>
      <c r="C6389">
        <v>1499994</v>
      </c>
      <c r="D6389" t="s">
        <v>8</v>
      </c>
      <c r="E6389" t="s">
        <v>7</v>
      </c>
      <c r="F6389" s="1">
        <v>43313</v>
      </c>
      <c r="G6389">
        <v>5710.3427996841756</v>
      </c>
      <c r="H6389">
        <f t="shared" si="99"/>
        <v>3.8069104274311601E-3</v>
      </c>
    </row>
    <row r="6390" spans="1:8" x14ac:dyDescent="0.25">
      <c r="A6390" t="s">
        <v>29</v>
      </c>
      <c r="B6390" s="3">
        <v>2102</v>
      </c>
      <c r="C6390">
        <v>1481848</v>
      </c>
      <c r="D6390" t="s">
        <v>6</v>
      </c>
      <c r="E6390" t="s">
        <v>7</v>
      </c>
      <c r="F6390" s="1">
        <v>43313</v>
      </c>
      <c r="G6390">
        <v>3007.9494564275824</v>
      </c>
      <c r="H6390">
        <f t="shared" si="99"/>
        <v>2.0298636948105219E-3</v>
      </c>
    </row>
    <row r="6391" spans="1:8" hidden="1" x14ac:dyDescent="0.25">
      <c r="A6391" t="s">
        <v>29</v>
      </c>
      <c r="B6391" s="3">
        <v>2102</v>
      </c>
      <c r="C6391">
        <v>1481848</v>
      </c>
      <c r="D6391" t="s">
        <v>8</v>
      </c>
      <c r="E6391" t="s">
        <v>7</v>
      </c>
      <c r="F6391" s="1">
        <v>43313</v>
      </c>
      <c r="G6391">
        <v>2693.6382713492894</v>
      </c>
      <c r="H6391">
        <f t="shared" si="99"/>
        <v>1.8177561202966091E-3</v>
      </c>
    </row>
    <row r="6392" spans="1:8" x14ac:dyDescent="0.25">
      <c r="A6392" t="s">
        <v>143</v>
      </c>
      <c r="B6392" s="3">
        <v>5205</v>
      </c>
      <c r="C6392">
        <v>1420451</v>
      </c>
      <c r="D6392" t="s">
        <v>6</v>
      </c>
      <c r="E6392" t="s">
        <v>7</v>
      </c>
      <c r="F6392" s="1">
        <v>43313</v>
      </c>
      <c r="G6392">
        <v>11052.316463057556</v>
      </c>
      <c r="H6392">
        <f t="shared" si="99"/>
        <v>7.780850210994646E-3</v>
      </c>
    </row>
    <row r="6393" spans="1:8" hidden="1" x14ac:dyDescent="0.25">
      <c r="A6393" t="s">
        <v>143</v>
      </c>
      <c r="B6393" s="3">
        <v>5205</v>
      </c>
      <c r="C6393">
        <v>1420451</v>
      </c>
      <c r="D6393" t="s">
        <v>8</v>
      </c>
      <c r="E6393" t="s">
        <v>7</v>
      </c>
      <c r="F6393" s="1">
        <v>43313</v>
      </c>
      <c r="G6393">
        <v>10472.611715474883</v>
      </c>
      <c r="H6393">
        <f t="shared" si="99"/>
        <v>7.3727370500459941E-3</v>
      </c>
    </row>
    <row r="6394" spans="1:8" x14ac:dyDescent="0.25">
      <c r="A6394" t="s">
        <v>37</v>
      </c>
      <c r="B6394" s="3">
        <v>2301</v>
      </c>
      <c r="C6394">
        <v>1401342</v>
      </c>
      <c r="D6394" t="s">
        <v>6</v>
      </c>
      <c r="E6394" t="s">
        <v>7</v>
      </c>
      <c r="F6394" s="1">
        <v>43313</v>
      </c>
      <c r="G6394">
        <v>1914.3622417185038</v>
      </c>
      <c r="H6394">
        <f t="shared" si="99"/>
        <v>1.3660921043674591E-3</v>
      </c>
    </row>
    <row r="6395" spans="1:8" hidden="1" x14ac:dyDescent="0.25">
      <c r="A6395" t="s">
        <v>37</v>
      </c>
      <c r="B6395" s="3">
        <v>2301</v>
      </c>
      <c r="C6395">
        <v>1401342</v>
      </c>
      <c r="D6395" t="s">
        <v>8</v>
      </c>
      <c r="E6395" t="s">
        <v>7</v>
      </c>
      <c r="F6395" s="1">
        <v>43313</v>
      </c>
      <c r="G6395">
        <v>1297.3726685728118</v>
      </c>
      <c r="H6395">
        <f t="shared" si="99"/>
        <v>9.2580731082977019E-4</v>
      </c>
    </row>
    <row r="6396" spans="1:8" x14ac:dyDescent="0.25">
      <c r="A6396" t="s">
        <v>55</v>
      </c>
      <c r="B6396" s="3">
        <v>2604</v>
      </c>
      <c r="C6396">
        <v>1387731</v>
      </c>
      <c r="D6396" t="s">
        <v>6</v>
      </c>
      <c r="E6396" t="s">
        <v>7</v>
      </c>
      <c r="F6396" s="1">
        <v>43313</v>
      </c>
      <c r="G6396">
        <v>5948.461795727424</v>
      </c>
      <c r="H6396">
        <f t="shared" si="99"/>
        <v>4.2864660339269091E-3</v>
      </c>
    </row>
    <row r="6397" spans="1:8" hidden="1" x14ac:dyDescent="0.25">
      <c r="A6397" t="s">
        <v>55</v>
      </c>
      <c r="B6397" s="3">
        <v>2604</v>
      </c>
      <c r="C6397">
        <v>1387731</v>
      </c>
      <c r="D6397" t="s">
        <v>8</v>
      </c>
      <c r="E6397" t="s">
        <v>7</v>
      </c>
      <c r="F6397" s="1">
        <v>43313</v>
      </c>
      <c r="G6397">
        <v>3115.2866624447397</v>
      </c>
      <c r="H6397">
        <f t="shared" si="99"/>
        <v>2.2448779067735314E-3</v>
      </c>
    </row>
    <row r="6398" spans="1:8" x14ac:dyDescent="0.25">
      <c r="A6398" t="s">
        <v>118</v>
      </c>
      <c r="B6398" s="3">
        <v>4202</v>
      </c>
      <c r="C6398">
        <v>1349666</v>
      </c>
      <c r="D6398" t="s">
        <v>6</v>
      </c>
      <c r="E6398" t="s">
        <v>7</v>
      </c>
      <c r="F6398" s="1">
        <v>43313</v>
      </c>
      <c r="G6398">
        <v>14519.802619112714</v>
      </c>
      <c r="H6398">
        <f t="shared" si="99"/>
        <v>1.0758070973939266E-2</v>
      </c>
    </row>
    <row r="6399" spans="1:8" hidden="1" x14ac:dyDescent="0.25">
      <c r="A6399" t="s">
        <v>118</v>
      </c>
      <c r="B6399" s="3">
        <v>4202</v>
      </c>
      <c r="C6399">
        <v>1349666</v>
      </c>
      <c r="D6399" t="s">
        <v>8</v>
      </c>
      <c r="E6399" t="s">
        <v>7</v>
      </c>
      <c r="F6399" s="1">
        <v>43313</v>
      </c>
      <c r="G6399">
        <v>13461.138453425539</v>
      </c>
      <c r="H6399">
        <f t="shared" si="99"/>
        <v>9.9736812318199763E-3</v>
      </c>
    </row>
    <row r="6400" spans="1:8" x14ac:dyDescent="0.25">
      <c r="A6400" t="s">
        <v>31</v>
      </c>
      <c r="B6400" s="3">
        <v>2104</v>
      </c>
      <c r="C6400">
        <v>1347539</v>
      </c>
      <c r="D6400" t="s">
        <v>6</v>
      </c>
      <c r="E6400" t="s">
        <v>7</v>
      </c>
      <c r="F6400" s="1">
        <v>43313</v>
      </c>
      <c r="G6400">
        <v>1146.0333224929084</v>
      </c>
      <c r="H6400">
        <f t="shared" si="99"/>
        <v>8.5046393647449786E-4</v>
      </c>
    </row>
    <row r="6401" spans="1:8" hidden="1" x14ac:dyDescent="0.25">
      <c r="A6401" t="s">
        <v>31</v>
      </c>
      <c r="B6401" s="3">
        <v>2104</v>
      </c>
      <c r="C6401">
        <v>1347539</v>
      </c>
      <c r="D6401" t="s">
        <v>8</v>
      </c>
      <c r="E6401" t="s">
        <v>7</v>
      </c>
      <c r="F6401" s="1">
        <v>43313</v>
      </c>
      <c r="G6401">
        <v>903.71083131578689</v>
      </c>
      <c r="H6401">
        <f t="shared" si="99"/>
        <v>6.7063797880119751E-4</v>
      </c>
    </row>
    <row r="6402" spans="1:8" x14ac:dyDescent="0.25">
      <c r="A6402" t="s">
        <v>142</v>
      </c>
      <c r="B6402" s="3">
        <v>5204</v>
      </c>
      <c r="C6402">
        <v>1323507</v>
      </c>
      <c r="D6402" t="s">
        <v>6</v>
      </c>
      <c r="E6402" t="s">
        <v>7</v>
      </c>
      <c r="F6402" s="1">
        <v>43313</v>
      </c>
      <c r="G6402">
        <v>3684.1863825712271</v>
      </c>
      <c r="H6402">
        <f t="shared" si="99"/>
        <v>2.7836546256054763E-3</v>
      </c>
    </row>
    <row r="6403" spans="1:8" hidden="1" x14ac:dyDescent="0.25">
      <c r="A6403" t="s">
        <v>142</v>
      </c>
      <c r="B6403" s="3">
        <v>5204</v>
      </c>
      <c r="C6403">
        <v>1323507</v>
      </c>
      <c r="D6403" t="s">
        <v>8</v>
      </c>
      <c r="E6403" t="s">
        <v>7</v>
      </c>
      <c r="F6403" s="1">
        <v>43313</v>
      </c>
      <c r="G6403">
        <v>3374.8632469121721</v>
      </c>
      <c r="H6403">
        <f t="shared" si="99"/>
        <v>2.5499398544262873E-3</v>
      </c>
    </row>
    <row r="6404" spans="1:8" x14ac:dyDescent="0.25">
      <c r="A6404" t="s">
        <v>112</v>
      </c>
      <c r="B6404" s="3">
        <v>4106</v>
      </c>
      <c r="C6404">
        <v>1302065</v>
      </c>
      <c r="D6404" t="s">
        <v>6</v>
      </c>
      <c r="E6404" t="s">
        <v>7</v>
      </c>
      <c r="F6404" s="1">
        <v>43313</v>
      </c>
      <c r="G6404">
        <v>11677.855005247335</v>
      </c>
      <c r="H6404">
        <f t="shared" si="99"/>
        <v>8.9687189235923975E-3</v>
      </c>
    </row>
    <row r="6405" spans="1:8" hidden="1" x14ac:dyDescent="0.25">
      <c r="A6405" t="s">
        <v>112</v>
      </c>
      <c r="B6405" s="3">
        <v>4106</v>
      </c>
      <c r="C6405">
        <v>1302065</v>
      </c>
      <c r="D6405" t="s">
        <v>8</v>
      </c>
      <c r="E6405" t="s">
        <v>7</v>
      </c>
      <c r="F6405" s="1">
        <v>43313</v>
      </c>
      <c r="G6405">
        <v>10420.968905934322</v>
      </c>
      <c r="H6405">
        <f t="shared" si="99"/>
        <v>8.0034168078662142E-3</v>
      </c>
    </row>
    <row r="6406" spans="1:8" x14ac:dyDescent="0.25">
      <c r="A6406" t="s">
        <v>117</v>
      </c>
      <c r="B6406" s="3">
        <v>4201</v>
      </c>
      <c r="C6406">
        <v>1273154</v>
      </c>
      <c r="D6406" t="s">
        <v>6</v>
      </c>
      <c r="E6406" t="s">
        <v>7</v>
      </c>
      <c r="F6406" s="1">
        <v>43313</v>
      </c>
      <c r="G6406">
        <v>12793.96396236647</v>
      </c>
      <c r="H6406">
        <f t="shared" si="99"/>
        <v>1.0049030959621907E-2</v>
      </c>
    </row>
    <row r="6407" spans="1:8" hidden="1" x14ac:dyDescent="0.25">
      <c r="A6407" t="s">
        <v>117</v>
      </c>
      <c r="B6407" s="3">
        <v>4201</v>
      </c>
      <c r="C6407">
        <v>1273154</v>
      </c>
      <c r="D6407" t="s">
        <v>8</v>
      </c>
      <c r="E6407" t="s">
        <v>7</v>
      </c>
      <c r="F6407" s="1">
        <v>43313</v>
      </c>
      <c r="G6407">
        <v>11506.83815206617</v>
      </c>
      <c r="H6407">
        <f t="shared" ref="H6407:H6470" si="100">G6407/C6407</f>
        <v>9.0380567881545911E-3</v>
      </c>
    </row>
    <row r="6408" spans="1:8" x14ac:dyDescent="0.25">
      <c r="A6408" t="s">
        <v>50</v>
      </c>
      <c r="B6408" s="3">
        <v>2503</v>
      </c>
      <c r="C6408">
        <v>1265968</v>
      </c>
      <c r="D6408" t="s">
        <v>6</v>
      </c>
      <c r="E6408" t="s">
        <v>7</v>
      </c>
      <c r="F6408" s="1">
        <v>43313</v>
      </c>
      <c r="G6408">
        <v>3318.2161243605206</v>
      </c>
      <c r="H6408">
        <f t="shared" si="100"/>
        <v>2.6210900467946428E-3</v>
      </c>
    </row>
    <row r="6409" spans="1:8" hidden="1" x14ac:dyDescent="0.25">
      <c r="A6409" t="s">
        <v>50</v>
      </c>
      <c r="B6409" s="3">
        <v>2503</v>
      </c>
      <c r="C6409">
        <v>1265968</v>
      </c>
      <c r="D6409" t="s">
        <v>8</v>
      </c>
      <c r="E6409" t="s">
        <v>7</v>
      </c>
      <c r="F6409" s="1">
        <v>43313</v>
      </c>
      <c r="G6409">
        <v>2914.396782047967</v>
      </c>
      <c r="H6409">
        <f t="shared" si="100"/>
        <v>2.3021093598321338E-3</v>
      </c>
    </row>
    <row r="6410" spans="1:8" x14ac:dyDescent="0.25">
      <c r="A6410" t="s">
        <v>124</v>
      </c>
      <c r="B6410" s="3">
        <v>4302</v>
      </c>
      <c r="C6410">
        <v>1141749</v>
      </c>
      <c r="D6410" t="s">
        <v>6</v>
      </c>
      <c r="E6410" t="s">
        <v>7</v>
      </c>
      <c r="F6410" s="1">
        <v>43313</v>
      </c>
      <c r="G6410">
        <v>13333.645149221351</v>
      </c>
      <c r="H6410">
        <f t="shared" si="100"/>
        <v>1.1678263041370171E-2</v>
      </c>
    </row>
    <row r="6411" spans="1:8" hidden="1" x14ac:dyDescent="0.25">
      <c r="A6411" t="s">
        <v>124</v>
      </c>
      <c r="B6411" s="3">
        <v>4302</v>
      </c>
      <c r="C6411">
        <v>1141749</v>
      </c>
      <c r="D6411" t="s">
        <v>8</v>
      </c>
      <c r="E6411" t="s">
        <v>7</v>
      </c>
      <c r="F6411" s="1">
        <v>43313</v>
      </c>
      <c r="G6411">
        <v>12883.011384550829</v>
      </c>
      <c r="H6411">
        <f t="shared" si="100"/>
        <v>1.1283575798665757E-2</v>
      </c>
    </row>
    <row r="6412" spans="1:8" x14ac:dyDescent="0.25">
      <c r="A6412" t="s">
        <v>121</v>
      </c>
      <c r="B6412" s="3">
        <v>4205</v>
      </c>
      <c r="C6412">
        <v>1130542</v>
      </c>
      <c r="D6412" t="s">
        <v>6</v>
      </c>
      <c r="E6412" t="s">
        <v>7</v>
      </c>
      <c r="F6412" s="1">
        <v>43313</v>
      </c>
      <c r="G6412">
        <v>14718.644142758705</v>
      </c>
      <c r="H6412">
        <f t="shared" si="100"/>
        <v>1.301910423740003E-2</v>
      </c>
    </row>
    <row r="6413" spans="1:8" hidden="1" x14ac:dyDescent="0.25">
      <c r="A6413" t="s">
        <v>121</v>
      </c>
      <c r="B6413" s="3">
        <v>4205</v>
      </c>
      <c r="C6413">
        <v>1130542</v>
      </c>
      <c r="D6413" t="s">
        <v>8</v>
      </c>
      <c r="E6413" t="s">
        <v>7</v>
      </c>
      <c r="F6413" s="1">
        <v>43313</v>
      </c>
      <c r="G6413">
        <v>13332.793232976903</v>
      </c>
      <c r="H6413">
        <f t="shared" si="100"/>
        <v>1.179327546696797E-2</v>
      </c>
    </row>
    <row r="6414" spans="1:8" x14ac:dyDescent="0.25">
      <c r="A6414" t="s">
        <v>90</v>
      </c>
      <c r="B6414" s="3">
        <v>3305</v>
      </c>
      <c r="C6414">
        <v>1115147</v>
      </c>
      <c r="D6414" t="s">
        <v>6</v>
      </c>
      <c r="E6414" t="s">
        <v>7</v>
      </c>
      <c r="F6414" s="1">
        <v>43313</v>
      </c>
      <c r="G6414">
        <v>7119.424426250288</v>
      </c>
      <c r="H6414">
        <f t="shared" si="100"/>
        <v>6.3842923186362768E-3</v>
      </c>
    </row>
    <row r="6415" spans="1:8" hidden="1" x14ac:dyDescent="0.25">
      <c r="A6415" t="s">
        <v>90</v>
      </c>
      <c r="B6415" s="3">
        <v>3305</v>
      </c>
      <c r="C6415">
        <v>1115147</v>
      </c>
      <c r="D6415" t="s">
        <v>8</v>
      </c>
      <c r="E6415" t="s">
        <v>7</v>
      </c>
      <c r="F6415" s="1">
        <v>43313</v>
      </c>
      <c r="G6415">
        <v>6644.1984402925345</v>
      </c>
      <c r="H6415">
        <f t="shared" si="100"/>
        <v>5.9581368557620968E-3</v>
      </c>
    </row>
    <row r="6416" spans="1:8" x14ac:dyDescent="0.25">
      <c r="A6416" t="s">
        <v>137</v>
      </c>
      <c r="B6416" s="3">
        <v>5104</v>
      </c>
      <c r="C6416">
        <v>1105132</v>
      </c>
      <c r="D6416" t="s">
        <v>6</v>
      </c>
      <c r="E6416" t="s">
        <v>7</v>
      </c>
      <c r="F6416" s="1">
        <v>43313</v>
      </c>
      <c r="G6416">
        <v>9526.1406591391224</v>
      </c>
      <c r="H6416">
        <f t="shared" si="100"/>
        <v>8.6199120640241371E-3</v>
      </c>
    </row>
    <row r="6417" spans="1:8" hidden="1" x14ac:dyDescent="0.25">
      <c r="A6417" t="s">
        <v>137</v>
      </c>
      <c r="B6417" s="3">
        <v>5104</v>
      </c>
      <c r="C6417">
        <v>1105132</v>
      </c>
      <c r="D6417" t="s">
        <v>8</v>
      </c>
      <c r="E6417" t="s">
        <v>7</v>
      </c>
      <c r="F6417" s="1">
        <v>43313</v>
      </c>
      <c r="G6417">
        <v>9097.1799614300835</v>
      </c>
      <c r="H6417">
        <f t="shared" si="100"/>
        <v>8.2317587052316669E-3</v>
      </c>
    </row>
    <row r="6418" spans="1:8" x14ac:dyDescent="0.25">
      <c r="A6418" t="s">
        <v>131</v>
      </c>
      <c r="B6418" s="3">
        <v>5002</v>
      </c>
      <c r="C6418">
        <v>1092574</v>
      </c>
      <c r="D6418" t="s">
        <v>6</v>
      </c>
      <c r="E6418" t="s">
        <v>7</v>
      </c>
      <c r="F6418" s="1">
        <v>43313</v>
      </c>
      <c r="G6418">
        <v>9472.8883376909725</v>
      </c>
      <c r="H6418">
        <f t="shared" si="100"/>
        <v>8.6702487316108311E-3</v>
      </c>
    </row>
    <row r="6419" spans="1:8" hidden="1" x14ac:dyDescent="0.25">
      <c r="A6419" t="s">
        <v>131</v>
      </c>
      <c r="B6419" s="3">
        <v>5002</v>
      </c>
      <c r="C6419">
        <v>1092574</v>
      </c>
      <c r="D6419" t="s">
        <v>8</v>
      </c>
      <c r="E6419" t="s">
        <v>7</v>
      </c>
      <c r="F6419" s="1">
        <v>43313</v>
      </c>
      <c r="G6419">
        <v>8807.4259516874372</v>
      </c>
      <c r="H6419">
        <f t="shared" si="100"/>
        <v>8.0611710984221097E-3</v>
      </c>
    </row>
    <row r="6420" spans="1:8" x14ac:dyDescent="0.25">
      <c r="A6420" t="s">
        <v>38</v>
      </c>
      <c r="B6420" s="3">
        <v>2302</v>
      </c>
      <c r="C6420">
        <v>1071109</v>
      </c>
      <c r="D6420" t="s">
        <v>6</v>
      </c>
      <c r="E6420" t="s">
        <v>7</v>
      </c>
      <c r="F6420" s="1">
        <v>43313</v>
      </c>
      <c r="G6420">
        <v>1669.2775952833879</v>
      </c>
      <c r="H6420">
        <f t="shared" si="100"/>
        <v>1.558457258116016E-3</v>
      </c>
    </row>
    <row r="6421" spans="1:8" hidden="1" x14ac:dyDescent="0.25">
      <c r="A6421" t="s">
        <v>38</v>
      </c>
      <c r="B6421" s="3">
        <v>2302</v>
      </c>
      <c r="C6421">
        <v>1071109</v>
      </c>
      <c r="D6421" t="s">
        <v>8</v>
      </c>
      <c r="E6421" t="s">
        <v>7</v>
      </c>
      <c r="F6421" s="1">
        <v>43313</v>
      </c>
      <c r="G6421">
        <v>1357.4186786588364</v>
      </c>
      <c r="H6421">
        <f t="shared" si="100"/>
        <v>1.2673020940528335E-3</v>
      </c>
    </row>
    <row r="6422" spans="1:8" x14ac:dyDescent="0.25">
      <c r="A6422" t="s">
        <v>134</v>
      </c>
      <c r="B6422" s="3">
        <v>5101</v>
      </c>
      <c r="C6422">
        <v>1063910</v>
      </c>
      <c r="D6422" t="s">
        <v>6</v>
      </c>
      <c r="E6422" t="s">
        <v>7</v>
      </c>
      <c r="F6422" s="1">
        <v>43313</v>
      </c>
      <c r="G6422">
        <v>12453.974947323915</v>
      </c>
      <c r="H6422">
        <f t="shared" si="100"/>
        <v>1.1705853829105765E-2</v>
      </c>
    </row>
    <row r="6423" spans="1:8" hidden="1" x14ac:dyDescent="0.25">
      <c r="A6423" t="s">
        <v>134</v>
      </c>
      <c r="B6423" s="3">
        <v>5101</v>
      </c>
      <c r="C6423">
        <v>1063910</v>
      </c>
      <c r="D6423" t="s">
        <v>8</v>
      </c>
      <c r="E6423" t="s">
        <v>7</v>
      </c>
      <c r="F6423" s="1">
        <v>43313</v>
      </c>
      <c r="G6423">
        <v>11710.734040799003</v>
      </c>
      <c r="H6423">
        <f t="shared" si="100"/>
        <v>1.1007260050943221E-2</v>
      </c>
    </row>
    <row r="6424" spans="1:8" x14ac:dyDescent="0.25">
      <c r="A6424" t="s">
        <v>64</v>
      </c>
      <c r="B6424" s="3">
        <v>2902</v>
      </c>
      <c r="C6424">
        <v>1059124</v>
      </c>
      <c r="D6424" t="s">
        <v>6</v>
      </c>
      <c r="E6424" t="s">
        <v>7</v>
      </c>
      <c r="F6424" s="1">
        <v>43313</v>
      </c>
      <c r="G6424">
        <v>2767.9149115405148</v>
      </c>
      <c r="H6424">
        <f t="shared" si="100"/>
        <v>2.6134002359879623E-3</v>
      </c>
    </row>
    <row r="6425" spans="1:8" hidden="1" x14ac:dyDescent="0.25">
      <c r="A6425" t="s">
        <v>64</v>
      </c>
      <c r="B6425" s="3">
        <v>2902</v>
      </c>
      <c r="C6425">
        <v>1059124</v>
      </c>
      <c r="D6425" t="s">
        <v>8</v>
      </c>
      <c r="E6425" t="s">
        <v>7</v>
      </c>
      <c r="F6425" s="1">
        <v>43313</v>
      </c>
      <c r="G6425">
        <v>2564.6193585887145</v>
      </c>
      <c r="H6425">
        <f t="shared" si="100"/>
        <v>2.4214533506829367E-3</v>
      </c>
    </row>
    <row r="6426" spans="1:8" x14ac:dyDescent="0.25">
      <c r="A6426" t="s">
        <v>52</v>
      </c>
      <c r="B6426" s="3">
        <v>2601</v>
      </c>
      <c r="C6426">
        <v>1058208</v>
      </c>
      <c r="D6426" t="s">
        <v>6</v>
      </c>
      <c r="E6426" t="s">
        <v>7</v>
      </c>
      <c r="F6426" s="1">
        <v>43313</v>
      </c>
      <c r="G6426">
        <v>1183.7399761645256</v>
      </c>
      <c r="H6426">
        <f t="shared" si="100"/>
        <v>1.118626939282755E-3</v>
      </c>
    </row>
    <row r="6427" spans="1:8" hidden="1" x14ac:dyDescent="0.25">
      <c r="A6427" t="s">
        <v>52</v>
      </c>
      <c r="B6427" s="3">
        <v>2601</v>
      </c>
      <c r="C6427">
        <v>1058208</v>
      </c>
      <c r="D6427" t="s">
        <v>8</v>
      </c>
      <c r="E6427" t="s">
        <v>7</v>
      </c>
      <c r="F6427" s="1">
        <v>43313</v>
      </c>
      <c r="G6427">
        <v>1054.5226899209867</v>
      </c>
      <c r="H6427">
        <f t="shared" si="100"/>
        <v>9.9651740482115678E-4</v>
      </c>
    </row>
    <row r="6428" spans="1:8" x14ac:dyDescent="0.25">
      <c r="A6428" t="s">
        <v>9</v>
      </c>
      <c r="B6428" s="3">
        <v>1102</v>
      </c>
      <c r="C6428">
        <v>1054975</v>
      </c>
      <c r="D6428" t="s">
        <v>6</v>
      </c>
      <c r="E6428" t="s">
        <v>7</v>
      </c>
      <c r="F6428" s="1">
        <v>43313</v>
      </c>
      <c r="G6428">
        <v>5442.175484843855</v>
      </c>
      <c r="H6428">
        <f t="shared" si="100"/>
        <v>5.158582416496936E-3</v>
      </c>
    </row>
    <row r="6429" spans="1:8" hidden="1" x14ac:dyDescent="0.25">
      <c r="A6429" t="s">
        <v>9</v>
      </c>
      <c r="B6429" s="3">
        <v>1102</v>
      </c>
      <c r="C6429">
        <v>1054975</v>
      </c>
      <c r="D6429" t="s">
        <v>8</v>
      </c>
      <c r="E6429" t="s">
        <v>7</v>
      </c>
      <c r="F6429" s="1">
        <v>43313</v>
      </c>
      <c r="G6429">
        <v>5030.3305605503356</v>
      </c>
      <c r="H6429">
        <f t="shared" si="100"/>
        <v>4.7681988298778032E-3</v>
      </c>
    </row>
    <row r="6430" spans="1:8" x14ac:dyDescent="0.25">
      <c r="A6430" t="s">
        <v>78</v>
      </c>
      <c r="B6430" s="3">
        <v>3109</v>
      </c>
      <c r="C6430">
        <v>1037952</v>
      </c>
      <c r="D6430" t="s">
        <v>6</v>
      </c>
      <c r="E6430" t="s">
        <v>7</v>
      </c>
      <c r="F6430" s="1">
        <v>43313</v>
      </c>
      <c r="G6430">
        <v>9505.6193012416952</v>
      </c>
      <c r="H6430">
        <f t="shared" si="100"/>
        <v>9.1580528784006351E-3</v>
      </c>
    </row>
    <row r="6431" spans="1:8" hidden="1" x14ac:dyDescent="0.25">
      <c r="A6431" t="s">
        <v>78</v>
      </c>
      <c r="B6431" s="3">
        <v>3109</v>
      </c>
      <c r="C6431">
        <v>1037952</v>
      </c>
      <c r="D6431" t="s">
        <v>8</v>
      </c>
      <c r="E6431" t="s">
        <v>7</v>
      </c>
      <c r="F6431" s="1">
        <v>43313</v>
      </c>
      <c r="G6431">
        <v>9009.3428709202399</v>
      </c>
      <c r="H6431">
        <f t="shared" si="100"/>
        <v>8.6799224539480056E-3</v>
      </c>
    </row>
    <row r="6432" spans="1:8" x14ac:dyDescent="0.25">
      <c r="A6432" t="s">
        <v>122</v>
      </c>
      <c r="B6432" s="3">
        <v>4206</v>
      </c>
      <c r="C6432">
        <v>1004258</v>
      </c>
      <c r="D6432" t="s">
        <v>6</v>
      </c>
      <c r="E6432" t="s">
        <v>7</v>
      </c>
      <c r="F6432" s="1">
        <v>43313</v>
      </c>
      <c r="G6432">
        <v>8938.0674466279797</v>
      </c>
      <c r="H6432">
        <f t="shared" si="100"/>
        <v>8.9001705205514724E-3</v>
      </c>
    </row>
    <row r="6433" spans="1:8" hidden="1" x14ac:dyDescent="0.25">
      <c r="A6433" t="s">
        <v>122</v>
      </c>
      <c r="B6433" s="3">
        <v>4206</v>
      </c>
      <c r="C6433">
        <v>1004258</v>
      </c>
      <c r="D6433" t="s">
        <v>8</v>
      </c>
      <c r="E6433" t="s">
        <v>7</v>
      </c>
      <c r="F6433" s="1">
        <v>43313</v>
      </c>
      <c r="G6433">
        <v>8177.6365572019495</v>
      </c>
      <c r="H6433">
        <f t="shared" si="100"/>
        <v>8.1429638172680219E-3</v>
      </c>
    </row>
    <row r="6434" spans="1:8" x14ac:dyDescent="0.25">
      <c r="A6434" t="s">
        <v>129</v>
      </c>
      <c r="B6434" s="3">
        <v>4307</v>
      </c>
      <c r="C6434">
        <v>953474</v>
      </c>
      <c r="D6434" t="s">
        <v>6</v>
      </c>
      <c r="E6434" t="s">
        <v>7</v>
      </c>
      <c r="F6434" s="1">
        <v>43313</v>
      </c>
      <c r="G6434">
        <v>4668.357314164311</v>
      </c>
      <c r="H6434">
        <f t="shared" si="100"/>
        <v>4.8961558617899503E-3</v>
      </c>
    </row>
    <row r="6435" spans="1:8" hidden="1" x14ac:dyDescent="0.25">
      <c r="A6435" t="s">
        <v>129</v>
      </c>
      <c r="B6435" s="3">
        <v>4307</v>
      </c>
      <c r="C6435">
        <v>953474</v>
      </c>
      <c r="D6435" t="s">
        <v>8</v>
      </c>
      <c r="E6435" t="s">
        <v>7</v>
      </c>
      <c r="F6435" s="1">
        <v>43313</v>
      </c>
      <c r="G6435">
        <v>4241.7983532123744</v>
      </c>
      <c r="H6435">
        <f t="shared" si="100"/>
        <v>4.4487824033087155E-3</v>
      </c>
    </row>
    <row r="6436" spans="1:8" x14ac:dyDescent="0.25">
      <c r="A6436" t="s">
        <v>26</v>
      </c>
      <c r="B6436" s="3">
        <v>1701</v>
      </c>
      <c r="C6436">
        <v>946700</v>
      </c>
      <c r="D6436" t="s">
        <v>6</v>
      </c>
      <c r="E6436" t="s">
        <v>7</v>
      </c>
      <c r="F6436" s="1">
        <v>43313</v>
      </c>
      <c r="G6436">
        <v>2848.073167341654</v>
      </c>
      <c r="H6436">
        <f t="shared" si="100"/>
        <v>3.0084220633164191E-3</v>
      </c>
    </row>
    <row r="6437" spans="1:8" hidden="1" x14ac:dyDescent="0.25">
      <c r="A6437" t="s">
        <v>26</v>
      </c>
      <c r="B6437" s="3">
        <v>1701</v>
      </c>
      <c r="C6437">
        <v>946700</v>
      </c>
      <c r="D6437" t="s">
        <v>8</v>
      </c>
      <c r="E6437" t="s">
        <v>7</v>
      </c>
      <c r="F6437" s="1">
        <v>43313</v>
      </c>
      <c r="G6437">
        <v>2665.0695766783151</v>
      </c>
      <c r="H6437">
        <f t="shared" si="100"/>
        <v>2.8151152177863263E-3</v>
      </c>
    </row>
    <row r="6438" spans="1:8" x14ac:dyDescent="0.25">
      <c r="A6438" t="s">
        <v>30</v>
      </c>
      <c r="B6438" s="3">
        <v>2103</v>
      </c>
      <c r="C6438">
        <v>942815</v>
      </c>
      <c r="D6438" t="s">
        <v>6</v>
      </c>
      <c r="E6438" t="s">
        <v>7</v>
      </c>
      <c r="F6438" s="1">
        <v>43313</v>
      </c>
      <c r="G6438">
        <v>694.71640273175854</v>
      </c>
      <c r="H6438">
        <f t="shared" si="100"/>
        <v>7.3685336225214765E-4</v>
      </c>
    </row>
    <row r="6439" spans="1:8" hidden="1" x14ac:dyDescent="0.25">
      <c r="A6439" t="s">
        <v>30</v>
      </c>
      <c r="B6439" s="3">
        <v>2103</v>
      </c>
      <c r="C6439">
        <v>942815</v>
      </c>
      <c r="D6439" t="s">
        <v>8</v>
      </c>
      <c r="E6439" t="s">
        <v>7</v>
      </c>
      <c r="F6439" s="1">
        <v>43313</v>
      </c>
      <c r="G6439">
        <v>577.30989679163952</v>
      </c>
      <c r="H6439">
        <f t="shared" si="100"/>
        <v>6.123257444903184E-4</v>
      </c>
    </row>
    <row r="6440" spans="1:8" x14ac:dyDescent="0.25">
      <c r="A6440" t="s">
        <v>43</v>
      </c>
      <c r="B6440" s="3">
        <v>2307</v>
      </c>
      <c r="C6440">
        <v>921936</v>
      </c>
      <c r="D6440" t="s">
        <v>6</v>
      </c>
      <c r="E6440" t="s">
        <v>7</v>
      </c>
      <c r="F6440" s="1">
        <v>43313</v>
      </c>
      <c r="G6440">
        <v>2110.3243827424712</v>
      </c>
      <c r="H6440">
        <f t="shared" si="100"/>
        <v>2.2890139692369874E-3</v>
      </c>
    </row>
    <row r="6441" spans="1:8" hidden="1" x14ac:dyDescent="0.25">
      <c r="A6441" t="s">
        <v>43</v>
      </c>
      <c r="B6441" s="3">
        <v>2307</v>
      </c>
      <c r="C6441">
        <v>921936</v>
      </c>
      <c r="D6441" t="s">
        <v>8</v>
      </c>
      <c r="E6441" t="s">
        <v>7</v>
      </c>
      <c r="F6441" s="1">
        <v>43313</v>
      </c>
      <c r="G6441">
        <v>1753.7462282464055</v>
      </c>
      <c r="H6441">
        <f t="shared" si="100"/>
        <v>1.9022429195154605E-3</v>
      </c>
    </row>
    <row r="6442" spans="1:8" x14ac:dyDescent="0.25">
      <c r="A6442" t="s">
        <v>87</v>
      </c>
      <c r="B6442" s="3">
        <v>3302</v>
      </c>
      <c r="C6442">
        <v>913748</v>
      </c>
      <c r="D6442" t="s">
        <v>6</v>
      </c>
      <c r="E6442" t="s">
        <v>7</v>
      </c>
      <c r="F6442" s="1">
        <v>43313</v>
      </c>
      <c r="G6442">
        <v>6898.0743577062049</v>
      </c>
      <c r="H6442">
        <f t="shared" si="100"/>
        <v>7.5492087071120321E-3</v>
      </c>
    </row>
    <row r="6443" spans="1:8" hidden="1" x14ac:dyDescent="0.25">
      <c r="A6443" t="s">
        <v>87</v>
      </c>
      <c r="B6443" s="3">
        <v>3302</v>
      </c>
      <c r="C6443">
        <v>913748</v>
      </c>
      <c r="D6443" t="s">
        <v>8</v>
      </c>
      <c r="E6443" t="s">
        <v>7</v>
      </c>
      <c r="F6443" s="1">
        <v>43313</v>
      </c>
      <c r="G6443">
        <v>6213.3852124801533</v>
      </c>
      <c r="H6443">
        <f t="shared" si="100"/>
        <v>6.7998892610218065E-3</v>
      </c>
    </row>
    <row r="6444" spans="1:8" x14ac:dyDescent="0.25">
      <c r="A6444" t="s">
        <v>133</v>
      </c>
      <c r="B6444" s="3">
        <v>5004</v>
      </c>
      <c r="C6444">
        <v>909610</v>
      </c>
      <c r="D6444" t="s">
        <v>6</v>
      </c>
      <c r="E6444" t="s">
        <v>7</v>
      </c>
      <c r="F6444" s="1">
        <v>43313</v>
      </c>
      <c r="G6444">
        <v>4793.0825645993982</v>
      </c>
      <c r="H6444">
        <f t="shared" si="100"/>
        <v>5.2693820039350914E-3</v>
      </c>
    </row>
    <row r="6445" spans="1:8" hidden="1" x14ac:dyDescent="0.25">
      <c r="A6445" t="s">
        <v>133</v>
      </c>
      <c r="B6445" s="3">
        <v>5004</v>
      </c>
      <c r="C6445">
        <v>909610</v>
      </c>
      <c r="D6445" t="s">
        <v>8</v>
      </c>
      <c r="E6445" t="s">
        <v>7</v>
      </c>
      <c r="F6445" s="1">
        <v>43313</v>
      </c>
      <c r="G6445">
        <v>4469.3093524589476</v>
      </c>
      <c r="H6445">
        <f t="shared" si="100"/>
        <v>4.9134347164817311E-3</v>
      </c>
    </row>
    <row r="6446" spans="1:8" x14ac:dyDescent="0.25">
      <c r="A6446" t="s">
        <v>40</v>
      </c>
      <c r="B6446" s="3">
        <v>2304</v>
      </c>
      <c r="C6446">
        <v>901880</v>
      </c>
      <c r="D6446" t="s">
        <v>6</v>
      </c>
      <c r="E6446" t="s">
        <v>7</v>
      </c>
      <c r="F6446" s="1">
        <v>43313</v>
      </c>
      <c r="G6446">
        <v>509.66236928597618</v>
      </c>
      <c r="H6446">
        <f t="shared" si="100"/>
        <v>5.65111067199601E-4</v>
      </c>
    </row>
    <row r="6447" spans="1:8" hidden="1" x14ac:dyDescent="0.25">
      <c r="A6447" t="s">
        <v>40</v>
      </c>
      <c r="B6447" s="3">
        <v>2304</v>
      </c>
      <c r="C6447">
        <v>901880</v>
      </c>
      <c r="D6447" t="s">
        <v>8</v>
      </c>
      <c r="E6447" t="s">
        <v>7</v>
      </c>
      <c r="F6447" s="1">
        <v>43313</v>
      </c>
      <c r="G6447">
        <v>387.29701297104782</v>
      </c>
      <c r="H6447">
        <f t="shared" si="100"/>
        <v>4.2943297663885198E-4</v>
      </c>
    </row>
    <row r="6448" spans="1:8" x14ac:dyDescent="0.25">
      <c r="A6448" t="s">
        <v>48</v>
      </c>
      <c r="B6448" s="3">
        <v>2501</v>
      </c>
      <c r="C6448">
        <v>901336</v>
      </c>
      <c r="D6448" t="s">
        <v>6</v>
      </c>
      <c r="E6448" t="s">
        <v>7</v>
      </c>
      <c r="F6448" s="1">
        <v>43313</v>
      </c>
      <c r="G6448">
        <v>774.95456104717414</v>
      </c>
      <c r="H6448">
        <f t="shared" si="100"/>
        <v>8.5978432132653541E-4</v>
      </c>
    </row>
    <row r="6449" spans="1:8" hidden="1" x14ac:dyDescent="0.25">
      <c r="A6449" t="s">
        <v>48</v>
      </c>
      <c r="B6449" s="3">
        <v>2501</v>
      </c>
      <c r="C6449">
        <v>901336</v>
      </c>
      <c r="D6449" t="s">
        <v>8</v>
      </c>
      <c r="E6449" t="s">
        <v>7</v>
      </c>
      <c r="F6449" s="1">
        <v>43313</v>
      </c>
      <c r="G6449">
        <v>619.10646777288207</v>
      </c>
      <c r="H6449">
        <f t="shared" si="100"/>
        <v>6.8687644537983848E-4</v>
      </c>
    </row>
    <row r="6450" spans="1:8" x14ac:dyDescent="0.25">
      <c r="A6450" t="s">
        <v>99</v>
      </c>
      <c r="B6450" s="3">
        <v>3508</v>
      </c>
      <c r="C6450">
        <v>898810</v>
      </c>
      <c r="D6450" t="s">
        <v>6</v>
      </c>
      <c r="E6450" t="s">
        <v>7</v>
      </c>
      <c r="F6450" s="1">
        <v>43313</v>
      </c>
      <c r="G6450">
        <v>5829.2536229635461</v>
      </c>
      <c r="H6450">
        <f t="shared" si="100"/>
        <v>6.4855237736157209E-3</v>
      </c>
    </row>
    <row r="6451" spans="1:8" hidden="1" x14ac:dyDescent="0.25">
      <c r="A6451" t="s">
        <v>99</v>
      </c>
      <c r="B6451" s="3">
        <v>3508</v>
      </c>
      <c r="C6451">
        <v>898810</v>
      </c>
      <c r="D6451" t="s">
        <v>8</v>
      </c>
      <c r="E6451" t="s">
        <v>7</v>
      </c>
      <c r="F6451" s="1">
        <v>43313</v>
      </c>
      <c r="G6451">
        <v>5529.8299338583411</v>
      </c>
      <c r="H6451">
        <f t="shared" si="100"/>
        <v>6.1523903092515E-3</v>
      </c>
    </row>
    <row r="6452" spans="1:8" x14ac:dyDescent="0.25">
      <c r="A6452" t="s">
        <v>44</v>
      </c>
      <c r="B6452" s="3">
        <v>2401</v>
      </c>
      <c r="C6452">
        <v>897859</v>
      </c>
      <c r="D6452" t="s">
        <v>6</v>
      </c>
      <c r="E6452" t="s">
        <v>7</v>
      </c>
      <c r="F6452" s="1">
        <v>43313</v>
      </c>
      <c r="G6452">
        <v>3365.8835826429276</v>
      </c>
      <c r="H6452">
        <f t="shared" si="100"/>
        <v>3.7487885989258085E-3</v>
      </c>
    </row>
    <row r="6453" spans="1:8" hidden="1" x14ac:dyDescent="0.25">
      <c r="A6453" t="s">
        <v>44</v>
      </c>
      <c r="B6453" s="3">
        <v>2401</v>
      </c>
      <c r="C6453">
        <v>897859</v>
      </c>
      <c r="D6453" t="s">
        <v>8</v>
      </c>
      <c r="E6453" t="s">
        <v>7</v>
      </c>
      <c r="F6453" s="1">
        <v>43313</v>
      </c>
      <c r="G6453">
        <v>2507.9624598743917</v>
      </c>
      <c r="H6453">
        <f t="shared" si="100"/>
        <v>2.7932698339877327E-3</v>
      </c>
    </row>
    <row r="6454" spans="1:8" x14ac:dyDescent="0.25">
      <c r="A6454" t="s">
        <v>102</v>
      </c>
      <c r="B6454" s="3">
        <v>3511</v>
      </c>
      <c r="C6454">
        <v>889795</v>
      </c>
      <c r="D6454" t="s">
        <v>6</v>
      </c>
      <c r="E6454" t="s">
        <v>7</v>
      </c>
      <c r="F6454" s="1">
        <v>43313</v>
      </c>
      <c r="G6454">
        <v>6798.3513347360222</v>
      </c>
      <c r="H6454">
        <f t="shared" si="100"/>
        <v>7.6403568628010069E-3</v>
      </c>
    </row>
    <row r="6455" spans="1:8" hidden="1" x14ac:dyDescent="0.25">
      <c r="A6455" t="s">
        <v>102</v>
      </c>
      <c r="B6455" s="3">
        <v>3511</v>
      </c>
      <c r="C6455">
        <v>889795</v>
      </c>
      <c r="D6455" t="s">
        <v>8</v>
      </c>
      <c r="E6455" t="s">
        <v>7</v>
      </c>
      <c r="F6455" s="1">
        <v>43313</v>
      </c>
      <c r="G6455">
        <v>5668.6430000638084</v>
      </c>
      <c r="H6455">
        <f t="shared" si="100"/>
        <v>6.370729212980303E-3</v>
      </c>
    </row>
    <row r="6456" spans="1:8" x14ac:dyDescent="0.25">
      <c r="A6456" t="s">
        <v>96</v>
      </c>
      <c r="B6456" s="3">
        <v>3505</v>
      </c>
      <c r="C6456">
        <v>883643</v>
      </c>
      <c r="D6456" t="s">
        <v>6</v>
      </c>
      <c r="E6456" t="s">
        <v>7</v>
      </c>
      <c r="F6456" s="1">
        <v>43313</v>
      </c>
      <c r="G6456">
        <v>10563.908812096115</v>
      </c>
      <c r="H6456">
        <f t="shared" si="100"/>
        <v>1.1954951051608076E-2</v>
      </c>
    </row>
    <row r="6457" spans="1:8" hidden="1" x14ac:dyDescent="0.25">
      <c r="A6457" t="s">
        <v>96</v>
      </c>
      <c r="B6457" s="3">
        <v>3505</v>
      </c>
      <c r="C6457">
        <v>883643</v>
      </c>
      <c r="D6457" t="s">
        <v>8</v>
      </c>
      <c r="E6457" t="s">
        <v>7</v>
      </c>
      <c r="F6457" s="1">
        <v>43313</v>
      </c>
      <c r="G6457">
        <v>9280.26340192506</v>
      </c>
      <c r="H6457">
        <f t="shared" si="100"/>
        <v>1.0502276826642728E-2</v>
      </c>
    </row>
    <row r="6458" spans="1:8" x14ac:dyDescent="0.25">
      <c r="A6458" t="s">
        <v>126</v>
      </c>
      <c r="B6458" s="3">
        <v>4304</v>
      </c>
      <c r="C6458">
        <v>825139</v>
      </c>
      <c r="D6458" t="s">
        <v>6</v>
      </c>
      <c r="E6458" t="s">
        <v>7</v>
      </c>
      <c r="F6458" s="1">
        <v>43313</v>
      </c>
      <c r="G6458">
        <v>6720.901976120459</v>
      </c>
      <c r="H6458">
        <f t="shared" si="100"/>
        <v>8.1451755111810967E-3</v>
      </c>
    </row>
    <row r="6459" spans="1:8" hidden="1" x14ac:dyDescent="0.25">
      <c r="A6459" t="s">
        <v>126</v>
      </c>
      <c r="B6459" s="3">
        <v>4304</v>
      </c>
      <c r="C6459">
        <v>825139</v>
      </c>
      <c r="D6459" t="s">
        <v>8</v>
      </c>
      <c r="E6459" t="s">
        <v>7</v>
      </c>
      <c r="F6459" s="1">
        <v>43313</v>
      </c>
      <c r="G6459">
        <v>8372.5849967199738</v>
      </c>
      <c r="H6459">
        <f t="shared" si="100"/>
        <v>1.0146878279562564E-2</v>
      </c>
    </row>
    <row r="6460" spans="1:8" x14ac:dyDescent="0.25">
      <c r="A6460" t="s">
        <v>89</v>
      </c>
      <c r="B6460" s="3">
        <v>3304</v>
      </c>
      <c r="C6460">
        <v>805702</v>
      </c>
      <c r="D6460" t="s">
        <v>6</v>
      </c>
      <c r="E6460" t="s">
        <v>7</v>
      </c>
      <c r="F6460" s="1">
        <v>43313</v>
      </c>
      <c r="G6460">
        <v>3615.1531811582418</v>
      </c>
      <c r="H6460">
        <f t="shared" si="100"/>
        <v>4.4869606643129119E-3</v>
      </c>
    </row>
    <row r="6461" spans="1:8" hidden="1" x14ac:dyDescent="0.25">
      <c r="A6461" t="s">
        <v>89</v>
      </c>
      <c r="B6461" s="3">
        <v>3304</v>
      </c>
      <c r="C6461">
        <v>805702</v>
      </c>
      <c r="D6461" t="s">
        <v>8</v>
      </c>
      <c r="E6461" t="s">
        <v>7</v>
      </c>
      <c r="F6461" s="1">
        <v>43313</v>
      </c>
      <c r="G6461">
        <v>3274.7821197397634</v>
      </c>
      <c r="H6461">
        <f t="shared" si="100"/>
        <v>4.0645078698324736E-3</v>
      </c>
    </row>
    <row r="6462" spans="1:8" x14ac:dyDescent="0.25">
      <c r="A6462" t="s">
        <v>18</v>
      </c>
      <c r="B6462" s="3">
        <v>1501</v>
      </c>
      <c r="C6462">
        <v>784389</v>
      </c>
      <c r="D6462" t="s">
        <v>6</v>
      </c>
      <c r="E6462" t="s">
        <v>7</v>
      </c>
      <c r="F6462" s="1">
        <v>43313</v>
      </c>
      <c r="G6462">
        <v>1316.5976243002917</v>
      </c>
      <c r="H6462">
        <f t="shared" si="100"/>
        <v>1.6785008768612152E-3</v>
      </c>
    </row>
    <row r="6463" spans="1:8" hidden="1" x14ac:dyDescent="0.25">
      <c r="A6463" t="s">
        <v>18</v>
      </c>
      <c r="B6463" s="3">
        <v>1501</v>
      </c>
      <c r="C6463">
        <v>784389</v>
      </c>
      <c r="D6463" t="s">
        <v>8</v>
      </c>
      <c r="E6463" t="s">
        <v>7</v>
      </c>
      <c r="F6463" s="1">
        <v>43313</v>
      </c>
      <c r="G6463">
        <v>1194.6920383598845</v>
      </c>
      <c r="H6463">
        <f t="shared" si="100"/>
        <v>1.5230861707136185E-3</v>
      </c>
    </row>
    <row r="6464" spans="1:8" x14ac:dyDescent="0.25">
      <c r="A6464" t="s">
        <v>94</v>
      </c>
      <c r="B6464" s="3">
        <v>3503</v>
      </c>
      <c r="C6464">
        <v>749158</v>
      </c>
      <c r="D6464" t="s">
        <v>6</v>
      </c>
      <c r="E6464" t="s">
        <v>7</v>
      </c>
      <c r="F6464" s="1">
        <v>43313</v>
      </c>
      <c r="G6464">
        <v>7185.5707983348966</v>
      </c>
      <c r="H6464">
        <f t="shared" si="100"/>
        <v>9.5915291545106592E-3</v>
      </c>
    </row>
    <row r="6465" spans="1:8" hidden="1" x14ac:dyDescent="0.25">
      <c r="A6465" t="s">
        <v>94</v>
      </c>
      <c r="B6465" s="3">
        <v>3503</v>
      </c>
      <c r="C6465">
        <v>749158</v>
      </c>
      <c r="D6465" t="s">
        <v>8</v>
      </c>
      <c r="E6465" t="s">
        <v>7</v>
      </c>
      <c r="F6465" s="1">
        <v>43313</v>
      </c>
      <c r="G6465">
        <v>6818.1949849327202</v>
      </c>
      <c r="H6465">
        <f t="shared" si="100"/>
        <v>9.1011441977963525E-3</v>
      </c>
    </row>
    <row r="6466" spans="1:8" x14ac:dyDescent="0.25">
      <c r="A6466" t="s">
        <v>111</v>
      </c>
      <c r="B6466" s="3">
        <v>4105</v>
      </c>
      <c r="C6466">
        <v>745755</v>
      </c>
      <c r="D6466" t="s">
        <v>6</v>
      </c>
      <c r="E6466" t="s">
        <v>7</v>
      </c>
      <c r="F6466" s="1">
        <v>43313</v>
      </c>
      <c r="G6466">
        <v>5532.166243513615</v>
      </c>
      <c r="H6466">
        <f t="shared" si="100"/>
        <v>7.4182087193697859E-3</v>
      </c>
    </row>
    <row r="6467" spans="1:8" hidden="1" x14ac:dyDescent="0.25">
      <c r="A6467" t="s">
        <v>111</v>
      </c>
      <c r="B6467" s="3">
        <v>4105</v>
      </c>
      <c r="C6467">
        <v>745755</v>
      </c>
      <c r="D6467" t="s">
        <v>8</v>
      </c>
      <c r="E6467" t="s">
        <v>7</v>
      </c>
      <c r="F6467" s="1">
        <v>43313</v>
      </c>
      <c r="G6467">
        <v>5249.638156993451</v>
      </c>
      <c r="H6467">
        <f t="shared" si="100"/>
        <v>7.0393603220809129E-3</v>
      </c>
    </row>
    <row r="6468" spans="1:8" x14ac:dyDescent="0.25">
      <c r="A6468" t="s">
        <v>128</v>
      </c>
      <c r="B6468" s="3">
        <v>4306</v>
      </c>
      <c r="C6468">
        <v>742173</v>
      </c>
      <c r="D6468" t="s">
        <v>6</v>
      </c>
      <c r="E6468" t="s">
        <v>7</v>
      </c>
      <c r="F6468" s="1">
        <v>43313</v>
      </c>
      <c r="G6468">
        <v>2638.128375102764</v>
      </c>
      <c r="H6468">
        <f t="shared" si="100"/>
        <v>3.5546003089613394E-3</v>
      </c>
    </row>
    <row r="6469" spans="1:8" hidden="1" x14ac:dyDescent="0.25">
      <c r="A6469" t="s">
        <v>128</v>
      </c>
      <c r="B6469" s="3">
        <v>4306</v>
      </c>
      <c r="C6469">
        <v>742173</v>
      </c>
      <c r="D6469" t="s">
        <v>8</v>
      </c>
      <c r="E6469" t="s">
        <v>7</v>
      </c>
      <c r="F6469" s="1">
        <v>43313</v>
      </c>
      <c r="G6469">
        <v>2406.2547248489141</v>
      </c>
      <c r="H6469">
        <f t="shared" si="100"/>
        <v>3.2421749711306043E-3</v>
      </c>
    </row>
    <row r="6470" spans="1:8" x14ac:dyDescent="0.25">
      <c r="A6470" t="s">
        <v>5</v>
      </c>
      <c r="B6470" s="3">
        <v>1101</v>
      </c>
      <c r="C6470">
        <v>732304</v>
      </c>
      <c r="D6470" t="s">
        <v>6</v>
      </c>
      <c r="E6470" t="s">
        <v>7</v>
      </c>
      <c r="F6470" s="1">
        <v>43313</v>
      </c>
      <c r="G6470">
        <v>4318.5146564873385</v>
      </c>
      <c r="H6470">
        <f t="shared" si="100"/>
        <v>5.8971610922340153E-3</v>
      </c>
    </row>
    <row r="6471" spans="1:8" hidden="1" x14ac:dyDescent="0.25">
      <c r="A6471" t="s">
        <v>5</v>
      </c>
      <c r="B6471" s="3">
        <v>1101</v>
      </c>
      <c r="C6471">
        <v>732304</v>
      </c>
      <c r="D6471" t="s">
        <v>8</v>
      </c>
      <c r="E6471" t="s">
        <v>7</v>
      </c>
      <c r="F6471" s="1">
        <v>43313</v>
      </c>
      <c r="G6471">
        <v>3964.4424912165018</v>
      </c>
      <c r="H6471">
        <f t="shared" ref="H6471:H6534" si="101">G6471/C6471</f>
        <v>5.413656748039751E-3</v>
      </c>
    </row>
    <row r="6472" spans="1:8" x14ac:dyDescent="0.25">
      <c r="A6472" t="s">
        <v>72</v>
      </c>
      <c r="B6472" s="3">
        <v>3103</v>
      </c>
      <c r="C6472">
        <v>731314</v>
      </c>
      <c r="D6472" t="s">
        <v>6</v>
      </c>
      <c r="E6472" t="s">
        <v>7</v>
      </c>
      <c r="F6472" s="1">
        <v>43313</v>
      </c>
      <c r="G6472">
        <v>1515.1071011015517</v>
      </c>
      <c r="H6472">
        <f t="shared" si="101"/>
        <v>2.0717600115703404E-3</v>
      </c>
    </row>
    <row r="6473" spans="1:8" hidden="1" x14ac:dyDescent="0.25">
      <c r="A6473" t="s">
        <v>72</v>
      </c>
      <c r="B6473" s="3">
        <v>3103</v>
      </c>
      <c r="C6473">
        <v>731314</v>
      </c>
      <c r="D6473" t="s">
        <v>8</v>
      </c>
      <c r="E6473" t="s">
        <v>7</v>
      </c>
      <c r="F6473" s="1">
        <v>43313</v>
      </c>
      <c r="G6473">
        <v>1352.4101754997523</v>
      </c>
      <c r="H6473">
        <f t="shared" si="101"/>
        <v>1.8492879604379956E-3</v>
      </c>
    </row>
    <row r="6474" spans="1:8" x14ac:dyDescent="0.25">
      <c r="A6474" t="s">
        <v>107</v>
      </c>
      <c r="B6474" s="3">
        <v>4101</v>
      </c>
      <c r="C6474">
        <v>720402</v>
      </c>
      <c r="D6474" t="s">
        <v>6</v>
      </c>
      <c r="E6474" t="s">
        <v>7</v>
      </c>
      <c r="F6474" s="1">
        <v>43313</v>
      </c>
      <c r="G6474">
        <v>5933.5316338937337</v>
      </c>
      <c r="H6474">
        <f t="shared" si="101"/>
        <v>8.2364174917528461E-3</v>
      </c>
    </row>
    <row r="6475" spans="1:8" hidden="1" x14ac:dyDescent="0.25">
      <c r="A6475" t="s">
        <v>107</v>
      </c>
      <c r="B6475" s="3">
        <v>4101</v>
      </c>
      <c r="C6475">
        <v>720402</v>
      </c>
      <c r="D6475" t="s">
        <v>8</v>
      </c>
      <c r="E6475" t="s">
        <v>7</v>
      </c>
      <c r="F6475" s="1">
        <v>43313</v>
      </c>
      <c r="G6475">
        <v>5020.697092149695</v>
      </c>
      <c r="H6475">
        <f t="shared" si="101"/>
        <v>6.969299213702481E-3</v>
      </c>
    </row>
    <row r="6476" spans="1:8" x14ac:dyDescent="0.25">
      <c r="A6476" t="s">
        <v>25</v>
      </c>
      <c r="B6476" s="3">
        <v>1602</v>
      </c>
      <c r="C6476">
        <v>718048</v>
      </c>
      <c r="D6476" t="s">
        <v>6</v>
      </c>
      <c r="E6476" t="s">
        <v>7</v>
      </c>
      <c r="F6476" s="1">
        <v>43313</v>
      </c>
      <c r="G6476">
        <v>1927.482876475138</v>
      </c>
      <c r="H6476">
        <f t="shared" si="101"/>
        <v>2.6843370867618015E-3</v>
      </c>
    </row>
    <row r="6477" spans="1:8" hidden="1" x14ac:dyDescent="0.25">
      <c r="A6477" t="s">
        <v>25</v>
      </c>
      <c r="B6477" s="3">
        <v>1602</v>
      </c>
      <c r="C6477">
        <v>718048</v>
      </c>
      <c r="D6477" t="s">
        <v>8</v>
      </c>
      <c r="E6477" t="s">
        <v>7</v>
      </c>
      <c r="F6477" s="1">
        <v>43313</v>
      </c>
      <c r="G6477">
        <v>1698.4038510878897</v>
      </c>
      <c r="H6477">
        <f t="shared" si="101"/>
        <v>2.3653068472969632E-3</v>
      </c>
    </row>
    <row r="6478" spans="1:8" x14ac:dyDescent="0.25">
      <c r="A6478" t="s">
        <v>58</v>
      </c>
      <c r="B6478" s="3">
        <v>2702</v>
      </c>
      <c r="C6478">
        <v>664715</v>
      </c>
      <c r="D6478" t="s">
        <v>6</v>
      </c>
      <c r="E6478" t="s">
        <v>7</v>
      </c>
      <c r="F6478" s="1">
        <v>43313</v>
      </c>
      <c r="G6478">
        <v>890.04172618250448</v>
      </c>
      <c r="H6478">
        <f t="shared" si="101"/>
        <v>1.3389824604266558E-3</v>
      </c>
    </row>
    <row r="6479" spans="1:8" hidden="1" x14ac:dyDescent="0.25">
      <c r="A6479" t="s">
        <v>58</v>
      </c>
      <c r="B6479" s="3">
        <v>2702</v>
      </c>
      <c r="C6479">
        <v>664715</v>
      </c>
      <c r="D6479" t="s">
        <v>8</v>
      </c>
      <c r="E6479" t="s">
        <v>7</v>
      </c>
      <c r="F6479" s="1">
        <v>43313</v>
      </c>
      <c r="G6479">
        <v>770.93734930444759</v>
      </c>
      <c r="H6479">
        <f t="shared" si="101"/>
        <v>1.1598013423865078E-3</v>
      </c>
    </row>
    <row r="6480" spans="1:8" x14ac:dyDescent="0.25">
      <c r="A6480" t="s">
        <v>33</v>
      </c>
      <c r="B6480" s="3">
        <v>2201</v>
      </c>
      <c r="C6480">
        <v>652723</v>
      </c>
      <c r="D6480" t="s">
        <v>6</v>
      </c>
      <c r="E6480" t="s">
        <v>7</v>
      </c>
      <c r="F6480" s="1">
        <v>43313</v>
      </c>
      <c r="G6480">
        <v>633.15065044227322</v>
      </c>
      <c r="H6480">
        <f t="shared" si="101"/>
        <v>9.7001430996345036E-4</v>
      </c>
    </row>
    <row r="6481" spans="1:8" hidden="1" x14ac:dyDescent="0.25">
      <c r="A6481" t="s">
        <v>33</v>
      </c>
      <c r="B6481" s="3">
        <v>2201</v>
      </c>
      <c r="C6481">
        <v>652723</v>
      </c>
      <c r="D6481" t="s">
        <v>8</v>
      </c>
      <c r="E6481" t="s">
        <v>7</v>
      </c>
      <c r="F6481" s="1">
        <v>43313</v>
      </c>
      <c r="G6481">
        <v>579.51409136465043</v>
      </c>
      <c r="H6481">
        <f t="shared" si="101"/>
        <v>8.8784077068626425E-4</v>
      </c>
    </row>
    <row r="6482" spans="1:8" x14ac:dyDescent="0.25">
      <c r="A6482" t="s">
        <v>63</v>
      </c>
      <c r="B6482" s="3">
        <v>2901</v>
      </c>
      <c r="C6482">
        <v>650635</v>
      </c>
      <c r="D6482" t="s">
        <v>6</v>
      </c>
      <c r="E6482" t="s">
        <v>7</v>
      </c>
      <c r="F6482" s="1">
        <v>43313</v>
      </c>
      <c r="G6482">
        <v>3985.7496156474222</v>
      </c>
      <c r="H6482">
        <f t="shared" si="101"/>
        <v>6.1259379154939746E-3</v>
      </c>
    </row>
    <row r="6483" spans="1:8" hidden="1" x14ac:dyDescent="0.25">
      <c r="A6483" t="s">
        <v>63</v>
      </c>
      <c r="B6483" s="3">
        <v>2901</v>
      </c>
      <c r="C6483">
        <v>650635</v>
      </c>
      <c r="D6483" t="s">
        <v>8</v>
      </c>
      <c r="E6483" t="s">
        <v>7</v>
      </c>
      <c r="F6483" s="1">
        <v>43313</v>
      </c>
      <c r="G6483">
        <v>3711.7986764953789</v>
      </c>
      <c r="H6483">
        <f t="shared" si="101"/>
        <v>5.7048862672548798E-3</v>
      </c>
    </row>
    <row r="6484" spans="1:8" x14ac:dyDescent="0.25">
      <c r="A6484" t="s">
        <v>53</v>
      </c>
      <c r="B6484" s="3">
        <v>2602</v>
      </c>
      <c r="C6484">
        <v>646133</v>
      </c>
      <c r="D6484" t="s">
        <v>6</v>
      </c>
      <c r="E6484" t="s">
        <v>7</v>
      </c>
      <c r="F6484" s="1">
        <v>43313</v>
      </c>
      <c r="G6484">
        <v>3741.8530665819653</v>
      </c>
      <c r="H6484">
        <f t="shared" si="101"/>
        <v>5.7911499127609413E-3</v>
      </c>
    </row>
    <row r="6485" spans="1:8" hidden="1" x14ac:dyDescent="0.25">
      <c r="A6485" t="s">
        <v>53</v>
      </c>
      <c r="B6485" s="3">
        <v>2602</v>
      </c>
      <c r="C6485">
        <v>646133</v>
      </c>
      <c r="D6485" t="s">
        <v>8</v>
      </c>
      <c r="E6485" t="s">
        <v>7</v>
      </c>
      <c r="F6485" s="1">
        <v>43313</v>
      </c>
      <c r="G6485">
        <v>3134.8064719741924</v>
      </c>
      <c r="H6485">
        <f t="shared" si="101"/>
        <v>4.8516427298624159E-3</v>
      </c>
    </row>
    <row r="6486" spans="1:8" x14ac:dyDescent="0.25">
      <c r="A6486" t="s">
        <v>83</v>
      </c>
      <c r="B6486" s="3">
        <v>3202</v>
      </c>
      <c r="C6486">
        <v>634157</v>
      </c>
      <c r="D6486" t="s">
        <v>6</v>
      </c>
      <c r="E6486" t="s">
        <v>7</v>
      </c>
      <c r="F6486" s="1">
        <v>43313</v>
      </c>
      <c r="G6486">
        <v>6070.4881696722723</v>
      </c>
      <c r="H6486">
        <f t="shared" si="101"/>
        <v>9.5725319907724298E-3</v>
      </c>
    </row>
    <row r="6487" spans="1:8" hidden="1" x14ac:dyDescent="0.25">
      <c r="A6487" t="s">
        <v>83</v>
      </c>
      <c r="B6487" s="3">
        <v>3202</v>
      </c>
      <c r="C6487">
        <v>634157</v>
      </c>
      <c r="D6487" t="s">
        <v>8</v>
      </c>
      <c r="E6487" t="s">
        <v>7</v>
      </c>
      <c r="F6487" s="1">
        <v>43313</v>
      </c>
      <c r="G6487">
        <v>6178.9159546255041</v>
      </c>
      <c r="H6487">
        <f t="shared" si="101"/>
        <v>9.7435113932756463E-3</v>
      </c>
    </row>
    <row r="6488" spans="1:8" x14ac:dyDescent="0.25">
      <c r="A6488" t="s">
        <v>85</v>
      </c>
      <c r="B6488" s="3">
        <v>3204</v>
      </c>
      <c r="C6488">
        <v>621044</v>
      </c>
      <c r="D6488" t="s">
        <v>6</v>
      </c>
      <c r="E6488" t="s">
        <v>7</v>
      </c>
      <c r="F6488" s="1">
        <v>43313</v>
      </c>
      <c r="G6488">
        <v>2505.2083117388652</v>
      </c>
      <c r="H6488">
        <f t="shared" si="101"/>
        <v>4.0338660573789702E-3</v>
      </c>
    </row>
    <row r="6489" spans="1:8" hidden="1" x14ac:dyDescent="0.25">
      <c r="A6489" t="s">
        <v>85</v>
      </c>
      <c r="B6489" s="3">
        <v>3204</v>
      </c>
      <c r="C6489">
        <v>621044</v>
      </c>
      <c r="D6489" t="s">
        <v>8</v>
      </c>
      <c r="E6489" t="s">
        <v>7</v>
      </c>
      <c r="F6489" s="1">
        <v>43313</v>
      </c>
      <c r="G6489">
        <v>2333.8350083681376</v>
      </c>
      <c r="H6489">
        <f t="shared" si="101"/>
        <v>3.7579221574769862E-3</v>
      </c>
    </row>
    <row r="6490" spans="1:8" x14ac:dyDescent="0.25">
      <c r="A6490" t="s">
        <v>11</v>
      </c>
      <c r="B6490" s="3">
        <v>1202</v>
      </c>
      <c r="C6490">
        <v>591659</v>
      </c>
      <c r="D6490" t="s">
        <v>6</v>
      </c>
      <c r="E6490" t="s">
        <v>7</v>
      </c>
      <c r="F6490" s="1">
        <v>43313</v>
      </c>
      <c r="G6490">
        <v>1827.6408467235394</v>
      </c>
      <c r="H6490">
        <f t="shared" si="101"/>
        <v>3.0890104717811095E-3</v>
      </c>
    </row>
    <row r="6491" spans="1:8" hidden="1" x14ac:dyDescent="0.25">
      <c r="A6491" t="s">
        <v>11</v>
      </c>
      <c r="B6491" s="3">
        <v>1202</v>
      </c>
      <c r="C6491">
        <v>591659</v>
      </c>
      <c r="D6491" t="s">
        <v>8</v>
      </c>
      <c r="E6491" t="s">
        <v>7</v>
      </c>
      <c r="F6491" s="1">
        <v>43313</v>
      </c>
      <c r="G6491">
        <v>1674.0325816029565</v>
      </c>
      <c r="H6491">
        <f t="shared" si="101"/>
        <v>2.8293875046318173E-3</v>
      </c>
    </row>
    <row r="6492" spans="1:8" x14ac:dyDescent="0.25">
      <c r="A6492" t="s">
        <v>80</v>
      </c>
      <c r="B6492" s="3">
        <v>3111</v>
      </c>
      <c r="C6492">
        <v>591512</v>
      </c>
      <c r="D6492" t="s">
        <v>6</v>
      </c>
      <c r="E6492" t="s">
        <v>7</v>
      </c>
      <c r="F6492" s="1">
        <v>43313</v>
      </c>
      <c r="G6492">
        <v>3084.1093166802202</v>
      </c>
      <c r="H6492">
        <f t="shared" si="101"/>
        <v>5.2139420953086673E-3</v>
      </c>
    </row>
    <row r="6493" spans="1:8" hidden="1" x14ac:dyDescent="0.25">
      <c r="A6493" t="s">
        <v>80</v>
      </c>
      <c r="B6493" s="3">
        <v>3111</v>
      </c>
      <c r="C6493">
        <v>591512</v>
      </c>
      <c r="D6493" t="s">
        <v>8</v>
      </c>
      <c r="E6493" t="s">
        <v>7</v>
      </c>
      <c r="F6493" s="1">
        <v>43313</v>
      </c>
      <c r="G6493">
        <v>2971.494184358377</v>
      </c>
      <c r="H6493">
        <f t="shared" si="101"/>
        <v>5.0235568920975011E-3</v>
      </c>
    </row>
    <row r="6494" spans="1:8" x14ac:dyDescent="0.25">
      <c r="A6494" t="s">
        <v>101</v>
      </c>
      <c r="B6494" s="3">
        <v>3510</v>
      </c>
      <c r="C6494">
        <v>590485</v>
      </c>
      <c r="D6494" t="s">
        <v>6</v>
      </c>
      <c r="E6494" t="s">
        <v>7</v>
      </c>
      <c r="F6494" s="1">
        <v>43313</v>
      </c>
      <c r="G6494">
        <v>4689.7884371044229</v>
      </c>
      <c r="H6494">
        <f t="shared" si="101"/>
        <v>7.9422651500113007E-3</v>
      </c>
    </row>
    <row r="6495" spans="1:8" hidden="1" x14ac:dyDescent="0.25">
      <c r="A6495" t="s">
        <v>101</v>
      </c>
      <c r="B6495" s="3">
        <v>3510</v>
      </c>
      <c r="C6495">
        <v>590485</v>
      </c>
      <c r="D6495" t="s">
        <v>8</v>
      </c>
      <c r="E6495" t="s">
        <v>7</v>
      </c>
      <c r="F6495" s="1">
        <v>43313</v>
      </c>
      <c r="G6495">
        <v>4301.1232830815979</v>
      </c>
      <c r="H6495">
        <f t="shared" si="101"/>
        <v>7.2840517254148677E-3</v>
      </c>
    </row>
    <row r="6496" spans="1:8" x14ac:dyDescent="0.25">
      <c r="A6496" t="s">
        <v>27</v>
      </c>
      <c r="B6496" s="3">
        <v>1702</v>
      </c>
      <c r="C6496">
        <v>586202</v>
      </c>
      <c r="D6496" t="s">
        <v>6</v>
      </c>
      <c r="E6496" t="s">
        <v>7</v>
      </c>
      <c r="F6496" s="1">
        <v>43313</v>
      </c>
      <c r="G6496">
        <v>3446.3659269642908</v>
      </c>
      <c r="H6496">
        <f t="shared" si="101"/>
        <v>5.8791439247295142E-3</v>
      </c>
    </row>
    <row r="6497" spans="1:8" hidden="1" x14ac:dyDescent="0.25">
      <c r="A6497" t="s">
        <v>27</v>
      </c>
      <c r="B6497" s="3">
        <v>1702</v>
      </c>
      <c r="C6497">
        <v>586202</v>
      </c>
      <c r="D6497" t="s">
        <v>8</v>
      </c>
      <c r="E6497" t="s">
        <v>7</v>
      </c>
      <c r="F6497" s="1">
        <v>43313</v>
      </c>
      <c r="G6497">
        <v>3044.2467658186724</v>
      </c>
      <c r="H6497">
        <f t="shared" si="101"/>
        <v>5.1931702140536407E-3</v>
      </c>
    </row>
    <row r="6498" spans="1:8" x14ac:dyDescent="0.25">
      <c r="A6498" t="s">
        <v>114</v>
      </c>
      <c r="B6498" s="3">
        <v>4108</v>
      </c>
      <c r="C6498">
        <v>568532</v>
      </c>
      <c r="D6498" t="s">
        <v>6</v>
      </c>
      <c r="E6498" t="s">
        <v>7</v>
      </c>
      <c r="F6498" s="1">
        <v>43313</v>
      </c>
      <c r="G6498">
        <v>2778.2314998748238</v>
      </c>
      <c r="H6498">
        <f t="shared" si="101"/>
        <v>4.8866756838222367E-3</v>
      </c>
    </row>
    <row r="6499" spans="1:8" hidden="1" x14ac:dyDescent="0.25">
      <c r="A6499" t="s">
        <v>114</v>
      </c>
      <c r="B6499" s="3">
        <v>4108</v>
      </c>
      <c r="C6499">
        <v>568532</v>
      </c>
      <c r="D6499" t="s">
        <v>8</v>
      </c>
      <c r="E6499" t="s">
        <v>7</v>
      </c>
      <c r="F6499" s="1">
        <v>43313</v>
      </c>
      <c r="G6499">
        <v>2510.0908254687624</v>
      </c>
      <c r="H6499">
        <f t="shared" si="101"/>
        <v>4.4150387761265194E-3</v>
      </c>
    </row>
    <row r="6500" spans="1:8" x14ac:dyDescent="0.25">
      <c r="A6500" t="s">
        <v>110</v>
      </c>
      <c r="B6500" s="3">
        <v>4104</v>
      </c>
      <c r="C6500">
        <v>564509</v>
      </c>
      <c r="D6500" t="s">
        <v>6</v>
      </c>
      <c r="E6500" t="s">
        <v>7</v>
      </c>
      <c r="F6500" s="1">
        <v>43313</v>
      </c>
      <c r="G6500">
        <v>3163.7288278828532</v>
      </c>
      <c r="H6500">
        <f t="shared" si="101"/>
        <v>5.6043904134085607E-3</v>
      </c>
    </row>
    <row r="6501" spans="1:8" hidden="1" x14ac:dyDescent="0.25">
      <c r="A6501" t="s">
        <v>110</v>
      </c>
      <c r="B6501" s="3">
        <v>4104</v>
      </c>
      <c r="C6501">
        <v>564509</v>
      </c>
      <c r="D6501" t="s">
        <v>8</v>
      </c>
      <c r="E6501" t="s">
        <v>7</v>
      </c>
      <c r="F6501" s="1">
        <v>43313</v>
      </c>
      <c r="G6501">
        <v>3026.7034007292541</v>
      </c>
      <c r="H6501">
        <f t="shared" si="101"/>
        <v>5.3616565913550606E-3</v>
      </c>
    </row>
    <row r="6502" spans="1:8" x14ac:dyDescent="0.25">
      <c r="A6502" t="s">
        <v>125</v>
      </c>
      <c r="B6502" s="3">
        <v>4303</v>
      </c>
      <c r="C6502">
        <v>561172</v>
      </c>
      <c r="D6502" t="s">
        <v>6</v>
      </c>
      <c r="E6502" t="s">
        <v>7</v>
      </c>
      <c r="F6502" s="1">
        <v>43313</v>
      </c>
      <c r="G6502">
        <v>2510.9166203201958</v>
      </c>
      <c r="H6502">
        <f t="shared" si="101"/>
        <v>4.4744153669823081E-3</v>
      </c>
    </row>
    <row r="6503" spans="1:8" hidden="1" x14ac:dyDescent="0.25">
      <c r="A6503" t="s">
        <v>125</v>
      </c>
      <c r="B6503" s="3">
        <v>4303</v>
      </c>
      <c r="C6503">
        <v>561172</v>
      </c>
      <c r="D6503" t="s">
        <v>8</v>
      </c>
      <c r="E6503" t="s">
        <v>7</v>
      </c>
      <c r="F6503" s="1">
        <v>43313</v>
      </c>
      <c r="G6503">
        <v>2312.2345893512243</v>
      </c>
      <c r="H6503">
        <f t="shared" si="101"/>
        <v>4.1203669986229251E-3</v>
      </c>
    </row>
    <row r="6504" spans="1:8" x14ac:dyDescent="0.25">
      <c r="A6504" t="s">
        <v>41</v>
      </c>
      <c r="B6504" s="3">
        <v>2305</v>
      </c>
      <c r="C6504">
        <v>551779</v>
      </c>
      <c r="D6504" t="s">
        <v>6</v>
      </c>
      <c r="E6504" t="s">
        <v>7</v>
      </c>
      <c r="F6504" s="1">
        <v>43313</v>
      </c>
      <c r="G6504">
        <v>1973.9524634979989</v>
      </c>
      <c r="H6504">
        <f t="shared" si="101"/>
        <v>3.5774331090853385E-3</v>
      </c>
    </row>
    <row r="6505" spans="1:8" hidden="1" x14ac:dyDescent="0.25">
      <c r="A6505" t="s">
        <v>41</v>
      </c>
      <c r="B6505" s="3">
        <v>2305</v>
      </c>
      <c r="C6505">
        <v>551779</v>
      </c>
      <c r="D6505" t="s">
        <v>8</v>
      </c>
      <c r="E6505" t="s">
        <v>7</v>
      </c>
      <c r="F6505" s="1">
        <v>43313</v>
      </c>
      <c r="G6505">
        <v>1116.6605864369785</v>
      </c>
      <c r="H6505">
        <f t="shared" si="101"/>
        <v>2.023746076666525E-3</v>
      </c>
    </row>
    <row r="6506" spans="1:8" x14ac:dyDescent="0.25">
      <c r="A6506" t="s">
        <v>19</v>
      </c>
      <c r="B6506" s="3">
        <v>1502</v>
      </c>
      <c r="C6506">
        <v>541165</v>
      </c>
      <c r="D6506" t="s">
        <v>6</v>
      </c>
      <c r="E6506" t="s">
        <v>7</v>
      </c>
      <c r="F6506" s="1">
        <v>43313</v>
      </c>
      <c r="G6506">
        <v>177.32706321186927</v>
      </c>
      <c r="H6506">
        <f t="shared" si="101"/>
        <v>3.276765186437949E-4</v>
      </c>
    </row>
    <row r="6507" spans="1:8" hidden="1" x14ac:dyDescent="0.25">
      <c r="A6507" t="s">
        <v>19</v>
      </c>
      <c r="B6507" s="3">
        <v>1502</v>
      </c>
      <c r="C6507">
        <v>541165</v>
      </c>
      <c r="D6507" t="s">
        <v>8</v>
      </c>
      <c r="E6507" t="s">
        <v>7</v>
      </c>
      <c r="F6507" s="1">
        <v>43313</v>
      </c>
      <c r="G6507">
        <v>174.16001100485764</v>
      </c>
      <c r="H6507">
        <f t="shared" si="101"/>
        <v>3.2182423291391283E-4</v>
      </c>
    </row>
    <row r="6508" spans="1:8" x14ac:dyDescent="0.25">
      <c r="A6508" t="s">
        <v>36</v>
      </c>
      <c r="B6508" s="3">
        <v>2204</v>
      </c>
      <c r="C6508">
        <v>533294</v>
      </c>
      <c r="D6508" t="s">
        <v>6</v>
      </c>
      <c r="E6508" t="s">
        <v>7</v>
      </c>
      <c r="F6508" s="1">
        <v>43313</v>
      </c>
      <c r="G6508">
        <v>530.53307130616543</v>
      </c>
      <c r="H6508">
        <f t="shared" si="101"/>
        <v>9.9482287688623054E-4</v>
      </c>
    </row>
    <row r="6509" spans="1:8" hidden="1" x14ac:dyDescent="0.25">
      <c r="A6509" t="s">
        <v>36</v>
      </c>
      <c r="B6509" s="3">
        <v>2204</v>
      </c>
      <c r="C6509">
        <v>533294</v>
      </c>
      <c r="D6509" t="s">
        <v>8</v>
      </c>
      <c r="E6509" t="s">
        <v>7</v>
      </c>
      <c r="F6509" s="1">
        <v>43313</v>
      </c>
      <c r="G6509">
        <v>446.92285035354621</v>
      </c>
      <c r="H6509">
        <f t="shared" si="101"/>
        <v>8.3804215002146324E-4</v>
      </c>
    </row>
    <row r="6510" spans="1:8" x14ac:dyDescent="0.25">
      <c r="A6510" t="s">
        <v>113</v>
      </c>
      <c r="B6510" s="3">
        <v>4107</v>
      </c>
      <c r="C6510">
        <v>526611</v>
      </c>
      <c r="D6510" t="s">
        <v>6</v>
      </c>
      <c r="E6510" t="s">
        <v>7</v>
      </c>
      <c r="F6510" s="1">
        <v>43313</v>
      </c>
      <c r="G6510">
        <v>3937.9857052366078</v>
      </c>
      <c r="H6510">
        <f t="shared" si="101"/>
        <v>7.4779784418415257E-3</v>
      </c>
    </row>
    <row r="6511" spans="1:8" hidden="1" x14ac:dyDescent="0.25">
      <c r="A6511" t="s">
        <v>113</v>
      </c>
      <c r="B6511" s="3">
        <v>4107</v>
      </c>
      <c r="C6511">
        <v>526611</v>
      </c>
      <c r="D6511" t="s">
        <v>8</v>
      </c>
      <c r="E6511" t="s">
        <v>7</v>
      </c>
      <c r="F6511" s="1">
        <v>43313</v>
      </c>
      <c r="G6511">
        <v>3438.3951158016512</v>
      </c>
      <c r="H6511">
        <f t="shared" si="101"/>
        <v>6.5292884421359436E-3</v>
      </c>
    </row>
    <row r="6512" spans="1:8" x14ac:dyDescent="0.25">
      <c r="A6512" t="s">
        <v>35</v>
      </c>
      <c r="B6512" s="3">
        <v>2203</v>
      </c>
      <c r="C6512">
        <v>526169</v>
      </c>
      <c r="D6512" t="s">
        <v>6</v>
      </c>
      <c r="E6512" t="s">
        <v>7</v>
      </c>
      <c r="F6512" s="1">
        <v>43313</v>
      </c>
      <c r="G6512">
        <v>958.19045815659979</v>
      </c>
      <c r="H6512">
        <f t="shared" si="101"/>
        <v>1.8210697668555155E-3</v>
      </c>
    </row>
    <row r="6513" spans="1:8" hidden="1" x14ac:dyDescent="0.25">
      <c r="A6513" t="s">
        <v>35</v>
      </c>
      <c r="B6513" s="3">
        <v>2203</v>
      </c>
      <c r="C6513">
        <v>526169</v>
      </c>
      <c r="D6513" t="s">
        <v>8</v>
      </c>
      <c r="E6513" t="s">
        <v>7</v>
      </c>
      <c r="F6513" s="1">
        <v>43313</v>
      </c>
      <c r="G6513">
        <v>799.53056842855551</v>
      </c>
      <c r="H6513">
        <f t="shared" si="101"/>
        <v>1.5195318774548776E-3</v>
      </c>
    </row>
    <row r="6514" spans="1:8" x14ac:dyDescent="0.25">
      <c r="A6514" t="s">
        <v>22</v>
      </c>
      <c r="B6514" s="3">
        <v>1505</v>
      </c>
      <c r="C6514">
        <v>503265</v>
      </c>
      <c r="D6514" t="s">
        <v>6</v>
      </c>
      <c r="E6514" t="s">
        <v>7</v>
      </c>
      <c r="F6514" s="1">
        <v>43313</v>
      </c>
      <c r="G6514">
        <v>2141.4032489885303</v>
      </c>
      <c r="H6514">
        <f t="shared" si="101"/>
        <v>4.2550212094791618E-3</v>
      </c>
    </row>
    <row r="6515" spans="1:8" hidden="1" x14ac:dyDescent="0.25">
      <c r="A6515" t="s">
        <v>22</v>
      </c>
      <c r="B6515" s="3">
        <v>1505</v>
      </c>
      <c r="C6515">
        <v>503265</v>
      </c>
      <c r="D6515" t="s">
        <v>8</v>
      </c>
      <c r="E6515" t="s">
        <v>7</v>
      </c>
      <c r="F6515" s="1">
        <v>43313</v>
      </c>
      <c r="G6515">
        <v>3158.4564268964527</v>
      </c>
      <c r="H6515">
        <f t="shared" si="101"/>
        <v>6.2759310242048475E-3</v>
      </c>
    </row>
    <row r="6516" spans="1:8" x14ac:dyDescent="0.25">
      <c r="A6516" t="s">
        <v>105</v>
      </c>
      <c r="B6516" s="3">
        <v>3514</v>
      </c>
      <c r="C6516">
        <v>496883</v>
      </c>
      <c r="D6516" t="s">
        <v>6</v>
      </c>
      <c r="E6516" t="s">
        <v>7</v>
      </c>
      <c r="F6516" s="1">
        <v>43313</v>
      </c>
      <c r="G6516">
        <v>1685.3097952433584</v>
      </c>
      <c r="H6516">
        <f t="shared" si="101"/>
        <v>3.3917638463045797E-3</v>
      </c>
    </row>
    <row r="6517" spans="1:8" hidden="1" x14ac:dyDescent="0.25">
      <c r="A6517" t="s">
        <v>105</v>
      </c>
      <c r="B6517" s="3">
        <v>3514</v>
      </c>
      <c r="C6517">
        <v>496883</v>
      </c>
      <c r="D6517" t="s">
        <v>8</v>
      </c>
      <c r="E6517" t="s">
        <v>7</v>
      </c>
      <c r="F6517" s="1">
        <v>43313</v>
      </c>
      <c r="G6517">
        <v>1499.8786492944514</v>
      </c>
      <c r="H6517">
        <f t="shared" si="101"/>
        <v>3.0185750957357192E-3</v>
      </c>
    </row>
    <row r="6518" spans="1:8" x14ac:dyDescent="0.25">
      <c r="A6518" t="s">
        <v>138</v>
      </c>
      <c r="B6518" s="3">
        <v>5105</v>
      </c>
      <c r="C6518">
        <v>493066</v>
      </c>
      <c r="D6518" t="s">
        <v>6</v>
      </c>
      <c r="E6518" t="s">
        <v>7</v>
      </c>
      <c r="F6518" s="1">
        <v>43313</v>
      </c>
      <c r="G6518">
        <v>5082.598413386685</v>
      </c>
      <c r="H6518">
        <f t="shared" si="101"/>
        <v>1.0308150254502815E-2</v>
      </c>
    </row>
    <row r="6519" spans="1:8" hidden="1" x14ac:dyDescent="0.25">
      <c r="A6519" t="s">
        <v>138</v>
      </c>
      <c r="B6519" s="3">
        <v>5105</v>
      </c>
      <c r="C6519">
        <v>493066</v>
      </c>
      <c r="D6519" t="s">
        <v>8</v>
      </c>
      <c r="E6519" t="s">
        <v>7</v>
      </c>
      <c r="F6519" s="1">
        <v>43313</v>
      </c>
      <c r="G6519">
        <v>5009.7165864938352</v>
      </c>
      <c r="H6519">
        <f t="shared" si="101"/>
        <v>1.0160336722657485E-2</v>
      </c>
    </row>
    <row r="6520" spans="1:8" x14ac:dyDescent="0.25">
      <c r="A6520" t="s">
        <v>88</v>
      </c>
      <c r="B6520" s="3">
        <v>3303</v>
      </c>
      <c r="C6520">
        <v>491956</v>
      </c>
      <c r="D6520" t="s">
        <v>6</v>
      </c>
      <c r="E6520" t="s">
        <v>7</v>
      </c>
      <c r="F6520" s="1">
        <v>43313</v>
      </c>
      <c r="G6520">
        <v>3684.9949354407322</v>
      </c>
      <c r="H6520">
        <f t="shared" si="101"/>
        <v>7.4904969863986461E-3</v>
      </c>
    </row>
    <row r="6521" spans="1:8" hidden="1" x14ac:dyDescent="0.25">
      <c r="A6521" t="s">
        <v>88</v>
      </c>
      <c r="B6521" s="3">
        <v>3303</v>
      </c>
      <c r="C6521">
        <v>491956</v>
      </c>
      <c r="D6521" t="s">
        <v>8</v>
      </c>
      <c r="E6521" t="s">
        <v>7</v>
      </c>
      <c r="F6521" s="1">
        <v>43313</v>
      </c>
      <c r="G6521">
        <v>3294.9740566312107</v>
      </c>
      <c r="H6521">
        <f t="shared" si="101"/>
        <v>6.6977007224857726E-3</v>
      </c>
    </row>
    <row r="6522" spans="1:8" x14ac:dyDescent="0.25">
      <c r="A6522" t="s">
        <v>61</v>
      </c>
      <c r="B6522" s="3">
        <v>2802</v>
      </c>
      <c r="C6522">
        <v>479055</v>
      </c>
      <c r="D6522" t="s">
        <v>6</v>
      </c>
      <c r="E6522" t="s">
        <v>7</v>
      </c>
      <c r="F6522" s="1">
        <v>43313</v>
      </c>
      <c r="G6522">
        <v>820.40184681439132</v>
      </c>
      <c r="H6522">
        <f t="shared" si="101"/>
        <v>1.7125420814194431E-3</v>
      </c>
    </row>
    <row r="6523" spans="1:8" hidden="1" x14ac:dyDescent="0.25">
      <c r="A6523" t="s">
        <v>61</v>
      </c>
      <c r="B6523" s="3">
        <v>2802</v>
      </c>
      <c r="C6523">
        <v>479055</v>
      </c>
      <c r="D6523" t="s">
        <v>8</v>
      </c>
      <c r="E6523" t="s">
        <v>7</v>
      </c>
      <c r="F6523" s="1">
        <v>43313</v>
      </c>
      <c r="G6523">
        <v>627.00345345609458</v>
      </c>
      <c r="H6523">
        <f t="shared" si="101"/>
        <v>1.3088339615620222E-3</v>
      </c>
    </row>
    <row r="6524" spans="1:8" x14ac:dyDescent="0.25">
      <c r="A6524" t="s">
        <v>100</v>
      </c>
      <c r="B6524" s="3">
        <v>3509</v>
      </c>
      <c r="C6524">
        <v>465826</v>
      </c>
      <c r="D6524" t="s">
        <v>6</v>
      </c>
      <c r="E6524" t="s">
        <v>7</v>
      </c>
      <c r="F6524" s="1">
        <v>43313</v>
      </c>
      <c r="G6524">
        <v>3333.1420156664108</v>
      </c>
      <c r="H6524">
        <f t="shared" si="101"/>
        <v>7.1553370049469347E-3</v>
      </c>
    </row>
    <row r="6525" spans="1:8" hidden="1" x14ac:dyDescent="0.25">
      <c r="A6525" t="s">
        <v>100</v>
      </c>
      <c r="B6525" s="3">
        <v>3509</v>
      </c>
      <c r="C6525">
        <v>465826</v>
      </c>
      <c r="D6525" t="s">
        <v>8</v>
      </c>
      <c r="E6525" t="s">
        <v>7</v>
      </c>
      <c r="F6525" s="1">
        <v>43313</v>
      </c>
      <c r="G6525">
        <v>3258.0287395180594</v>
      </c>
      <c r="H6525">
        <f t="shared" si="101"/>
        <v>6.9940895087823767E-3</v>
      </c>
    </row>
    <row r="6526" spans="1:8" x14ac:dyDescent="0.25">
      <c r="A6526" t="s">
        <v>46</v>
      </c>
      <c r="B6526" s="3">
        <v>2403</v>
      </c>
      <c r="C6526">
        <v>461035</v>
      </c>
      <c r="D6526" t="s">
        <v>6</v>
      </c>
      <c r="E6526" t="s">
        <v>7</v>
      </c>
      <c r="F6526" s="1">
        <v>43313</v>
      </c>
      <c r="G6526">
        <v>358.87160504704866</v>
      </c>
      <c r="H6526">
        <f t="shared" si="101"/>
        <v>7.7840425357521368E-4</v>
      </c>
    </row>
    <row r="6527" spans="1:8" hidden="1" x14ac:dyDescent="0.25">
      <c r="A6527" t="s">
        <v>46</v>
      </c>
      <c r="B6527" s="3">
        <v>2403</v>
      </c>
      <c r="C6527">
        <v>461035</v>
      </c>
      <c r="D6527" t="s">
        <v>8</v>
      </c>
      <c r="E6527" t="s">
        <v>7</v>
      </c>
      <c r="F6527" s="1">
        <v>43313</v>
      </c>
      <c r="G6527">
        <v>302.56514478125968</v>
      </c>
      <c r="H6527">
        <f t="shared" si="101"/>
        <v>6.5627369891930044E-4</v>
      </c>
    </row>
    <row r="6528" spans="1:8" x14ac:dyDescent="0.25">
      <c r="A6528" t="s">
        <v>57</v>
      </c>
      <c r="B6528" s="3">
        <v>2701</v>
      </c>
      <c r="C6528">
        <v>457754</v>
      </c>
      <c r="D6528" t="s">
        <v>6</v>
      </c>
      <c r="E6528" t="s">
        <v>7</v>
      </c>
      <c r="F6528" s="1">
        <v>43313</v>
      </c>
      <c r="G6528">
        <v>255.48944247451459</v>
      </c>
      <c r="H6528">
        <f t="shared" si="101"/>
        <v>5.5813699601645116E-4</v>
      </c>
    </row>
    <row r="6529" spans="1:8" hidden="1" x14ac:dyDescent="0.25">
      <c r="A6529" t="s">
        <v>57</v>
      </c>
      <c r="B6529" s="3">
        <v>2701</v>
      </c>
      <c r="C6529">
        <v>457754</v>
      </c>
      <c r="D6529" t="s">
        <v>8</v>
      </c>
      <c r="E6529" t="s">
        <v>7</v>
      </c>
      <c r="F6529" s="1">
        <v>43313</v>
      </c>
      <c r="G6529">
        <v>242.87349730341811</v>
      </c>
      <c r="H6529">
        <f t="shared" si="101"/>
        <v>5.3057646094500129E-4</v>
      </c>
    </row>
    <row r="6530" spans="1:8" x14ac:dyDescent="0.25">
      <c r="A6530" t="s">
        <v>82</v>
      </c>
      <c r="B6530" s="3">
        <v>3201</v>
      </c>
      <c r="C6530">
        <v>453936</v>
      </c>
      <c r="D6530" t="s">
        <v>6</v>
      </c>
      <c r="E6530" t="s">
        <v>7</v>
      </c>
      <c r="F6530" s="1">
        <v>43313</v>
      </c>
      <c r="G6530">
        <v>2626.1038744636953</v>
      </c>
      <c r="H6530">
        <f t="shared" si="101"/>
        <v>5.7851853002707327E-3</v>
      </c>
    </row>
    <row r="6531" spans="1:8" hidden="1" x14ac:dyDescent="0.25">
      <c r="A6531" t="s">
        <v>82</v>
      </c>
      <c r="B6531" s="3">
        <v>3201</v>
      </c>
      <c r="C6531">
        <v>453936</v>
      </c>
      <c r="D6531" t="s">
        <v>8</v>
      </c>
      <c r="E6531" t="s">
        <v>7</v>
      </c>
      <c r="F6531" s="1">
        <v>43313</v>
      </c>
      <c r="G6531">
        <v>2484.6323157953384</v>
      </c>
      <c r="H6531">
        <f t="shared" si="101"/>
        <v>5.4735300037788114E-3</v>
      </c>
    </row>
    <row r="6532" spans="1:8" x14ac:dyDescent="0.25">
      <c r="A6532" t="s">
        <v>75</v>
      </c>
      <c r="B6532" s="3">
        <v>3106</v>
      </c>
      <c r="C6532">
        <v>440317</v>
      </c>
      <c r="D6532" t="s">
        <v>6</v>
      </c>
      <c r="E6532" t="s">
        <v>7</v>
      </c>
      <c r="F6532" s="1">
        <v>43313</v>
      </c>
      <c r="G6532">
        <v>2924.0388261603593</v>
      </c>
      <c r="H6532">
        <f t="shared" si="101"/>
        <v>6.6407584221375949E-3</v>
      </c>
    </row>
    <row r="6533" spans="1:8" hidden="1" x14ac:dyDescent="0.25">
      <c r="A6533" t="s">
        <v>75</v>
      </c>
      <c r="B6533" s="3">
        <v>3106</v>
      </c>
      <c r="C6533">
        <v>440317</v>
      </c>
      <c r="D6533" t="s">
        <v>8</v>
      </c>
      <c r="E6533" t="s">
        <v>7</v>
      </c>
      <c r="F6533" s="1">
        <v>43313</v>
      </c>
      <c r="G6533">
        <v>2669.1009569458429</v>
      </c>
      <c r="H6533">
        <f t="shared" si="101"/>
        <v>6.0617713078210539E-3</v>
      </c>
    </row>
    <row r="6534" spans="1:8" x14ac:dyDescent="0.25">
      <c r="A6534" t="s">
        <v>115</v>
      </c>
      <c r="B6534" s="3">
        <v>4109</v>
      </c>
      <c r="C6534">
        <v>432613</v>
      </c>
      <c r="D6534" t="s">
        <v>6</v>
      </c>
      <c r="E6534" t="s">
        <v>7</v>
      </c>
      <c r="F6534" s="1">
        <v>43313</v>
      </c>
      <c r="G6534">
        <v>1906.5963781480177</v>
      </c>
      <c r="H6534">
        <f t="shared" si="101"/>
        <v>4.4071638581087893E-3</v>
      </c>
    </row>
    <row r="6535" spans="1:8" hidden="1" x14ac:dyDescent="0.25">
      <c r="A6535" t="s">
        <v>115</v>
      </c>
      <c r="B6535" s="3">
        <v>4109</v>
      </c>
      <c r="C6535">
        <v>432613</v>
      </c>
      <c r="D6535" t="s">
        <v>8</v>
      </c>
      <c r="E6535" t="s">
        <v>7</v>
      </c>
      <c r="F6535" s="1">
        <v>43313</v>
      </c>
      <c r="G6535">
        <v>1784.4553947163779</v>
      </c>
      <c r="H6535">
        <f t="shared" ref="H6535:H6598" si="102">G6535/C6535</f>
        <v>4.1248307256517439E-3</v>
      </c>
    </row>
    <row r="6536" spans="1:8" x14ac:dyDescent="0.25">
      <c r="A6536" t="s">
        <v>132</v>
      </c>
      <c r="B6536" s="3">
        <v>5003</v>
      </c>
      <c r="C6536">
        <v>421454</v>
      </c>
      <c r="D6536" t="s">
        <v>6</v>
      </c>
      <c r="E6536" t="s">
        <v>7</v>
      </c>
      <c r="F6536" s="1">
        <v>43313</v>
      </c>
      <c r="G6536">
        <v>5209.6506456902225</v>
      </c>
      <c r="H6536">
        <f t="shared" si="102"/>
        <v>1.2361137029640774E-2</v>
      </c>
    </row>
    <row r="6537" spans="1:8" hidden="1" x14ac:dyDescent="0.25">
      <c r="A6537" t="s">
        <v>132</v>
      </c>
      <c r="B6537" s="3">
        <v>5003</v>
      </c>
      <c r="C6537">
        <v>421454</v>
      </c>
      <c r="D6537" t="s">
        <v>8</v>
      </c>
      <c r="E6537" t="s">
        <v>7</v>
      </c>
      <c r="F6537" s="1">
        <v>43313</v>
      </c>
      <c r="G6537">
        <v>4803.6092722721796</v>
      </c>
      <c r="H6537">
        <f t="shared" si="102"/>
        <v>1.1397707157298731E-2</v>
      </c>
    </row>
    <row r="6538" spans="1:8" x14ac:dyDescent="0.25">
      <c r="A6538" t="s">
        <v>119</v>
      </c>
      <c r="B6538" s="3">
        <v>4203</v>
      </c>
      <c r="C6538">
        <v>415945</v>
      </c>
      <c r="D6538" t="s">
        <v>6</v>
      </c>
      <c r="E6538" t="s">
        <v>7</v>
      </c>
      <c r="F6538" s="1">
        <v>43313</v>
      </c>
      <c r="G6538">
        <v>3736.2705531781735</v>
      </c>
      <c r="H6538">
        <f t="shared" si="102"/>
        <v>8.9826072033037385E-3</v>
      </c>
    </row>
    <row r="6539" spans="1:8" hidden="1" x14ac:dyDescent="0.25">
      <c r="A6539" t="s">
        <v>119</v>
      </c>
      <c r="B6539" s="3">
        <v>4203</v>
      </c>
      <c r="C6539">
        <v>415945</v>
      </c>
      <c r="D6539" t="s">
        <v>8</v>
      </c>
      <c r="E6539" t="s">
        <v>7</v>
      </c>
      <c r="F6539" s="1">
        <v>43313</v>
      </c>
      <c r="G6539">
        <v>3511.2503243156789</v>
      </c>
      <c r="H6539">
        <f t="shared" si="102"/>
        <v>8.4416216670850207E-3</v>
      </c>
    </row>
    <row r="6540" spans="1:8" x14ac:dyDescent="0.25">
      <c r="A6540" t="s">
        <v>16</v>
      </c>
      <c r="B6540" s="3">
        <v>1401</v>
      </c>
      <c r="C6540">
        <v>414263</v>
      </c>
      <c r="D6540" t="s">
        <v>6</v>
      </c>
      <c r="E6540" t="s">
        <v>7</v>
      </c>
      <c r="F6540" s="1">
        <v>43313</v>
      </c>
      <c r="G6540">
        <v>1299.6373849020592</v>
      </c>
      <c r="H6540">
        <f t="shared" si="102"/>
        <v>3.1372277632857851E-3</v>
      </c>
    </row>
    <row r="6541" spans="1:8" hidden="1" x14ac:dyDescent="0.25">
      <c r="A6541" t="s">
        <v>16</v>
      </c>
      <c r="B6541" s="3">
        <v>1401</v>
      </c>
      <c r="C6541">
        <v>414263</v>
      </c>
      <c r="D6541" t="s">
        <v>8</v>
      </c>
      <c r="E6541" t="s">
        <v>7</v>
      </c>
      <c r="F6541" s="1">
        <v>43313</v>
      </c>
      <c r="G6541">
        <v>1153.5971848495983</v>
      </c>
      <c r="H6541">
        <f t="shared" si="102"/>
        <v>2.7846976071954251E-3</v>
      </c>
    </row>
    <row r="6542" spans="1:8" x14ac:dyDescent="0.25">
      <c r="A6542" t="s">
        <v>45</v>
      </c>
      <c r="B6542" s="3">
        <v>2402</v>
      </c>
      <c r="C6542">
        <v>406257</v>
      </c>
      <c r="D6542" t="s">
        <v>6</v>
      </c>
      <c r="E6542" t="s">
        <v>7</v>
      </c>
      <c r="F6542" s="1">
        <v>43313</v>
      </c>
      <c r="G6542">
        <v>837.88221653555865</v>
      </c>
      <c r="H6542">
        <f t="shared" si="102"/>
        <v>2.0624437647488135E-3</v>
      </c>
    </row>
    <row r="6543" spans="1:8" hidden="1" x14ac:dyDescent="0.25">
      <c r="A6543" t="s">
        <v>45</v>
      </c>
      <c r="B6543" s="3">
        <v>2402</v>
      </c>
      <c r="C6543">
        <v>406257</v>
      </c>
      <c r="D6543" t="s">
        <v>8</v>
      </c>
      <c r="E6543" t="s">
        <v>7</v>
      </c>
      <c r="F6543" s="1">
        <v>43313</v>
      </c>
      <c r="G6543">
        <v>727.43905244396365</v>
      </c>
      <c r="H6543">
        <f t="shared" si="102"/>
        <v>1.7905883528012161E-3</v>
      </c>
    </row>
    <row r="6544" spans="1:8" x14ac:dyDescent="0.25">
      <c r="A6544" t="s">
        <v>73</v>
      </c>
      <c r="B6544" s="3">
        <v>3104</v>
      </c>
      <c r="C6544">
        <v>400018</v>
      </c>
      <c r="D6544" t="s">
        <v>6</v>
      </c>
      <c r="E6544" t="s">
        <v>7</v>
      </c>
      <c r="F6544" s="1">
        <v>43313</v>
      </c>
      <c r="G6544">
        <v>1304.0598646130113</v>
      </c>
      <c r="H6544">
        <f t="shared" si="102"/>
        <v>3.2600029613992654E-3</v>
      </c>
    </row>
    <row r="6545" spans="1:8" hidden="1" x14ac:dyDescent="0.25">
      <c r="A6545" t="s">
        <v>73</v>
      </c>
      <c r="B6545" s="3">
        <v>3104</v>
      </c>
      <c r="C6545">
        <v>400018</v>
      </c>
      <c r="D6545" t="s">
        <v>8</v>
      </c>
      <c r="E6545" t="s">
        <v>7</v>
      </c>
      <c r="F6545" s="1">
        <v>43313</v>
      </c>
      <c r="G6545">
        <v>1201.8978501808135</v>
      </c>
      <c r="H6545">
        <f t="shared" si="102"/>
        <v>3.0046094180282224E-3</v>
      </c>
    </row>
    <row r="6546" spans="1:8" x14ac:dyDescent="0.25">
      <c r="A6546" t="s">
        <v>13</v>
      </c>
      <c r="B6546" s="3">
        <v>1302</v>
      </c>
      <c r="C6546">
        <v>395239</v>
      </c>
      <c r="D6546" t="s">
        <v>6</v>
      </c>
      <c r="E6546" t="s">
        <v>7</v>
      </c>
      <c r="F6546" s="1">
        <v>43313</v>
      </c>
      <c r="G6546">
        <v>27.443009289960525</v>
      </c>
      <c r="H6546">
        <f t="shared" si="102"/>
        <v>6.9433960945049767E-5</v>
      </c>
    </row>
    <row r="6547" spans="1:8" hidden="1" x14ac:dyDescent="0.25">
      <c r="A6547" t="s">
        <v>13</v>
      </c>
      <c r="B6547" s="3">
        <v>1302</v>
      </c>
      <c r="C6547">
        <v>395239</v>
      </c>
      <c r="D6547" t="s">
        <v>8</v>
      </c>
      <c r="E6547" t="s">
        <v>7</v>
      </c>
      <c r="F6547" s="1">
        <v>43313</v>
      </c>
      <c r="G6547">
        <v>23.413789060941824</v>
      </c>
      <c r="H6547">
        <f t="shared" si="102"/>
        <v>5.923957165396589E-5</v>
      </c>
    </row>
    <row r="6548" spans="1:8" x14ac:dyDescent="0.25">
      <c r="A6548" t="s">
        <v>70</v>
      </c>
      <c r="B6548" s="3">
        <v>3101</v>
      </c>
      <c r="C6548">
        <v>392607</v>
      </c>
      <c r="D6548" t="s">
        <v>6</v>
      </c>
      <c r="E6548" t="s">
        <v>7</v>
      </c>
      <c r="F6548" s="1">
        <v>43313</v>
      </c>
      <c r="G6548">
        <v>3244.1254681041546</v>
      </c>
      <c r="H6548">
        <f t="shared" si="102"/>
        <v>8.2630352186898216E-3</v>
      </c>
    </row>
    <row r="6549" spans="1:8" hidden="1" x14ac:dyDescent="0.25">
      <c r="A6549" t="s">
        <v>70</v>
      </c>
      <c r="B6549" s="3">
        <v>3101</v>
      </c>
      <c r="C6549">
        <v>392607</v>
      </c>
      <c r="D6549" t="s">
        <v>8</v>
      </c>
      <c r="E6549" t="s">
        <v>7</v>
      </c>
      <c r="F6549" s="1">
        <v>43313</v>
      </c>
      <c r="G6549">
        <v>3234.8748846074413</v>
      </c>
      <c r="H6549">
        <f t="shared" si="102"/>
        <v>8.2394732763487188E-3</v>
      </c>
    </row>
    <row r="6550" spans="1:8" x14ac:dyDescent="0.25">
      <c r="A6550" t="s">
        <v>42</v>
      </c>
      <c r="B6550" s="3">
        <v>2306</v>
      </c>
      <c r="C6550">
        <v>387939</v>
      </c>
      <c r="D6550" t="s">
        <v>6</v>
      </c>
      <c r="E6550" t="s">
        <v>7</v>
      </c>
      <c r="F6550" s="1">
        <v>43313</v>
      </c>
      <c r="G6550">
        <v>416.89044752716836</v>
      </c>
      <c r="H6550">
        <f t="shared" si="102"/>
        <v>1.0746288656906585E-3</v>
      </c>
    </row>
    <row r="6551" spans="1:8" hidden="1" x14ac:dyDescent="0.25">
      <c r="A6551" t="s">
        <v>42</v>
      </c>
      <c r="B6551" s="3">
        <v>2306</v>
      </c>
      <c r="C6551">
        <v>387939</v>
      </c>
      <c r="D6551" t="s">
        <v>8</v>
      </c>
      <c r="E6551" t="s">
        <v>7</v>
      </c>
      <c r="F6551" s="1">
        <v>43313</v>
      </c>
      <c r="G6551">
        <v>347.60061279852891</v>
      </c>
      <c r="H6551">
        <f t="shared" si="102"/>
        <v>8.9601873696258671E-4</v>
      </c>
    </row>
    <row r="6552" spans="1:8" x14ac:dyDescent="0.25">
      <c r="A6552" t="s">
        <v>136</v>
      </c>
      <c r="B6552" s="3">
        <v>5103</v>
      </c>
      <c r="C6552">
        <v>341410</v>
      </c>
      <c r="D6552" t="s">
        <v>6</v>
      </c>
      <c r="E6552" t="s">
        <v>7</v>
      </c>
      <c r="F6552" s="1">
        <v>43313</v>
      </c>
      <c r="G6552">
        <v>2592.4246418143557</v>
      </c>
      <c r="H6552">
        <f t="shared" si="102"/>
        <v>7.5932885440214279E-3</v>
      </c>
    </row>
    <row r="6553" spans="1:8" hidden="1" x14ac:dyDescent="0.25">
      <c r="A6553" t="s">
        <v>136</v>
      </c>
      <c r="B6553" s="3">
        <v>5103</v>
      </c>
      <c r="C6553">
        <v>341410</v>
      </c>
      <c r="D6553" t="s">
        <v>8</v>
      </c>
      <c r="E6553" t="s">
        <v>7</v>
      </c>
      <c r="F6553" s="1">
        <v>43313</v>
      </c>
      <c r="G6553">
        <v>2506.2233014784524</v>
      </c>
      <c r="H6553">
        <f t="shared" si="102"/>
        <v>7.3408022655412917E-3</v>
      </c>
    </row>
    <row r="6554" spans="1:8" x14ac:dyDescent="0.25">
      <c r="A6554" t="s">
        <v>108</v>
      </c>
      <c r="B6554" s="3">
        <v>4102</v>
      </c>
      <c r="C6554">
        <v>339787</v>
      </c>
      <c r="D6554" t="s">
        <v>6</v>
      </c>
      <c r="E6554" t="s">
        <v>7</v>
      </c>
      <c r="F6554" s="1">
        <v>43313</v>
      </c>
      <c r="G6554">
        <v>1758.3362076347025</v>
      </c>
      <c r="H6554">
        <f t="shared" si="102"/>
        <v>5.1748189531521296E-3</v>
      </c>
    </row>
    <row r="6555" spans="1:8" hidden="1" x14ac:dyDescent="0.25">
      <c r="A6555" t="s">
        <v>108</v>
      </c>
      <c r="B6555" s="3">
        <v>4102</v>
      </c>
      <c r="C6555">
        <v>339787</v>
      </c>
      <c r="D6555" t="s">
        <v>8</v>
      </c>
      <c r="E6555" t="s">
        <v>7</v>
      </c>
      <c r="F6555" s="1">
        <v>43313</v>
      </c>
      <c r="G6555">
        <v>1572.8635391321225</v>
      </c>
      <c r="H6555">
        <f t="shared" si="102"/>
        <v>4.6289691457652073E-3</v>
      </c>
    </row>
    <row r="6556" spans="1:8" x14ac:dyDescent="0.25">
      <c r="A6556" t="s">
        <v>32</v>
      </c>
      <c r="B6556" s="3">
        <v>2105</v>
      </c>
      <c r="C6556">
        <v>330411</v>
      </c>
      <c r="D6556" t="s">
        <v>6</v>
      </c>
      <c r="E6556" t="s">
        <v>7</v>
      </c>
      <c r="F6556" s="1">
        <v>43313</v>
      </c>
      <c r="G6556">
        <v>1249.0863093993007</v>
      </c>
      <c r="H6556">
        <f t="shared" si="102"/>
        <v>3.780401709989379E-3</v>
      </c>
    </row>
    <row r="6557" spans="1:8" hidden="1" x14ac:dyDescent="0.25">
      <c r="A6557" t="s">
        <v>32</v>
      </c>
      <c r="B6557" s="3">
        <v>2105</v>
      </c>
      <c r="C6557">
        <v>330411</v>
      </c>
      <c r="D6557" t="s">
        <v>8</v>
      </c>
      <c r="E6557" t="s">
        <v>7</v>
      </c>
      <c r="F6557" s="1">
        <v>43313</v>
      </c>
      <c r="G6557">
        <v>1089.3439357233531</v>
      </c>
      <c r="H6557">
        <f t="shared" si="102"/>
        <v>3.2969360454807892E-3</v>
      </c>
    </row>
    <row r="6558" spans="1:8" x14ac:dyDescent="0.25">
      <c r="A6558" t="s">
        <v>86</v>
      </c>
      <c r="B6558" s="3">
        <v>3301</v>
      </c>
      <c r="C6558">
        <v>324890</v>
      </c>
      <c r="D6558" t="s">
        <v>6</v>
      </c>
      <c r="E6558" t="s">
        <v>7</v>
      </c>
      <c r="F6558" s="1">
        <v>43313</v>
      </c>
      <c r="G6558">
        <v>1105.2828639899644</v>
      </c>
      <c r="H6558">
        <f t="shared" si="102"/>
        <v>3.4020218042721058E-3</v>
      </c>
    </row>
    <row r="6559" spans="1:8" hidden="1" x14ac:dyDescent="0.25">
      <c r="A6559" t="s">
        <v>86</v>
      </c>
      <c r="B6559" s="3">
        <v>3301</v>
      </c>
      <c r="C6559">
        <v>324890</v>
      </c>
      <c r="D6559" t="s">
        <v>8</v>
      </c>
      <c r="E6559" t="s">
        <v>7</v>
      </c>
      <c r="F6559" s="1">
        <v>43313</v>
      </c>
      <c r="G6559">
        <v>943.40616613983218</v>
      </c>
      <c r="H6559">
        <f t="shared" si="102"/>
        <v>2.9037710183133741E-3</v>
      </c>
    </row>
    <row r="6560" spans="1:8" x14ac:dyDescent="0.25">
      <c r="A6560" t="s">
        <v>15</v>
      </c>
      <c r="B6560" s="3">
        <v>1304</v>
      </c>
      <c r="C6560">
        <v>322628</v>
      </c>
      <c r="D6560" t="s">
        <v>6</v>
      </c>
      <c r="E6560" t="s">
        <v>7</v>
      </c>
      <c r="F6560" s="1">
        <v>43313</v>
      </c>
      <c r="G6560">
        <v>80.166513234182815</v>
      </c>
      <c r="H6560">
        <f t="shared" si="102"/>
        <v>2.4847971420392161E-4</v>
      </c>
    </row>
    <row r="6561" spans="1:8" hidden="1" x14ac:dyDescent="0.25">
      <c r="A6561" t="s">
        <v>15</v>
      </c>
      <c r="B6561" s="3">
        <v>1304</v>
      </c>
      <c r="C6561">
        <v>322628</v>
      </c>
      <c r="D6561" t="s">
        <v>8</v>
      </c>
      <c r="E6561" t="s">
        <v>7</v>
      </c>
      <c r="F6561" s="1">
        <v>43313</v>
      </c>
      <c r="G6561">
        <v>63.251471763885718</v>
      </c>
      <c r="H6561">
        <f t="shared" si="102"/>
        <v>1.9605078221321683E-4</v>
      </c>
    </row>
    <row r="6562" spans="1:8" x14ac:dyDescent="0.25">
      <c r="A6562" t="s">
        <v>49</v>
      </c>
      <c r="B6562" s="3">
        <v>2502</v>
      </c>
      <c r="C6562">
        <v>314177</v>
      </c>
      <c r="D6562" t="s">
        <v>6</v>
      </c>
      <c r="E6562" t="s">
        <v>7</v>
      </c>
      <c r="F6562" s="1">
        <v>43313</v>
      </c>
      <c r="G6562">
        <v>137.73978807450635</v>
      </c>
      <c r="H6562">
        <f t="shared" si="102"/>
        <v>4.3841461365569839E-4</v>
      </c>
    </row>
    <row r="6563" spans="1:8" hidden="1" x14ac:dyDescent="0.25">
      <c r="A6563" t="s">
        <v>49</v>
      </c>
      <c r="B6563" s="3">
        <v>2502</v>
      </c>
      <c r="C6563">
        <v>314177</v>
      </c>
      <c r="D6563" t="s">
        <v>8</v>
      </c>
      <c r="E6563" t="s">
        <v>7</v>
      </c>
      <c r="F6563" s="1">
        <v>43313</v>
      </c>
      <c r="G6563">
        <v>116.0706892140544</v>
      </c>
      <c r="H6563">
        <f t="shared" si="102"/>
        <v>3.6944362322529782E-4</v>
      </c>
    </row>
    <row r="6564" spans="1:8" x14ac:dyDescent="0.25">
      <c r="A6564" t="s">
        <v>140</v>
      </c>
      <c r="B6564" s="3">
        <v>5202</v>
      </c>
      <c r="C6564">
        <v>309003</v>
      </c>
      <c r="D6564" t="s">
        <v>6</v>
      </c>
      <c r="E6564" t="s">
        <v>7</v>
      </c>
      <c r="F6564" s="1">
        <v>43313</v>
      </c>
      <c r="G6564">
        <v>1003.6603481288435</v>
      </c>
      <c r="H6564">
        <f t="shared" si="102"/>
        <v>3.2480602069521768E-3</v>
      </c>
    </row>
    <row r="6565" spans="1:8" hidden="1" x14ac:dyDescent="0.25">
      <c r="A6565" t="s">
        <v>140</v>
      </c>
      <c r="B6565" s="3">
        <v>5202</v>
      </c>
      <c r="C6565">
        <v>309003</v>
      </c>
      <c r="D6565" t="s">
        <v>8</v>
      </c>
      <c r="E6565" t="s">
        <v>7</v>
      </c>
      <c r="F6565" s="1">
        <v>43313</v>
      </c>
      <c r="G6565">
        <v>942.28361368837022</v>
      </c>
      <c r="H6565">
        <f t="shared" si="102"/>
        <v>3.0494319268368599E-3</v>
      </c>
    </row>
    <row r="6566" spans="1:8" x14ac:dyDescent="0.25">
      <c r="A6566" t="s">
        <v>135</v>
      </c>
      <c r="B6566" s="3">
        <v>5102</v>
      </c>
      <c r="C6566">
        <v>302013</v>
      </c>
      <c r="D6566" t="s">
        <v>6</v>
      </c>
      <c r="E6566" t="s">
        <v>7</v>
      </c>
      <c r="F6566" s="1">
        <v>43313</v>
      </c>
      <c r="G6566">
        <v>1805.5491947267146</v>
      </c>
      <c r="H6566">
        <f t="shared" si="102"/>
        <v>5.9783823700526621E-3</v>
      </c>
    </row>
    <row r="6567" spans="1:8" hidden="1" x14ac:dyDescent="0.25">
      <c r="A6567" t="s">
        <v>135</v>
      </c>
      <c r="B6567" s="3">
        <v>5102</v>
      </c>
      <c r="C6567">
        <v>302013</v>
      </c>
      <c r="D6567" t="s">
        <v>8</v>
      </c>
      <c r="E6567" t="s">
        <v>7</v>
      </c>
      <c r="F6567" s="1">
        <v>43313</v>
      </c>
      <c r="G6567">
        <v>1689.405143764058</v>
      </c>
      <c r="H6567">
        <f t="shared" si="102"/>
        <v>5.5938159740278005E-3</v>
      </c>
    </row>
    <row r="6568" spans="1:8" x14ac:dyDescent="0.25">
      <c r="A6568" t="s">
        <v>130</v>
      </c>
      <c r="B6568" s="3">
        <v>5001</v>
      </c>
      <c r="C6568">
        <v>258748</v>
      </c>
      <c r="D6568" t="s">
        <v>6</v>
      </c>
      <c r="E6568" t="s">
        <v>7</v>
      </c>
      <c r="F6568" s="1">
        <v>43313</v>
      </c>
      <c r="G6568">
        <v>746.98687192709883</v>
      </c>
      <c r="H6568">
        <f t="shared" si="102"/>
        <v>2.8869280996455964E-3</v>
      </c>
    </row>
    <row r="6569" spans="1:8" hidden="1" x14ac:dyDescent="0.25">
      <c r="A6569" t="s">
        <v>130</v>
      </c>
      <c r="B6569" s="3">
        <v>5001</v>
      </c>
      <c r="C6569">
        <v>258748</v>
      </c>
      <c r="D6569" t="s">
        <v>8</v>
      </c>
      <c r="E6569" t="s">
        <v>7</v>
      </c>
      <c r="F6569" s="1">
        <v>43313</v>
      </c>
      <c r="G6569">
        <v>708.36276209950722</v>
      </c>
      <c r="H6569">
        <f t="shared" si="102"/>
        <v>2.7376550238050429E-3</v>
      </c>
    </row>
    <row r="6570" spans="1:8" x14ac:dyDescent="0.25">
      <c r="A6570" t="s">
        <v>60</v>
      </c>
      <c r="B6570" s="3">
        <v>2801</v>
      </c>
      <c r="C6570">
        <v>244915</v>
      </c>
      <c r="D6570" t="s">
        <v>6</v>
      </c>
      <c r="E6570" t="s">
        <v>7</v>
      </c>
      <c r="F6570" s="1">
        <v>43313</v>
      </c>
      <c r="G6570">
        <v>205.03163463685055</v>
      </c>
      <c r="H6570">
        <f t="shared" si="102"/>
        <v>8.3715425611681829E-4</v>
      </c>
    </row>
    <row r="6571" spans="1:8" hidden="1" x14ac:dyDescent="0.25">
      <c r="A6571" t="s">
        <v>60</v>
      </c>
      <c r="B6571" s="3">
        <v>2801</v>
      </c>
      <c r="C6571">
        <v>244915</v>
      </c>
      <c r="D6571" t="s">
        <v>8</v>
      </c>
      <c r="E6571" t="s">
        <v>7</v>
      </c>
      <c r="F6571" s="1">
        <v>43313</v>
      </c>
      <c r="G6571">
        <v>170.9454738857055</v>
      </c>
      <c r="H6571">
        <f t="shared" si="102"/>
        <v>6.979787840095768E-4</v>
      </c>
    </row>
    <row r="6572" spans="1:8" x14ac:dyDescent="0.25">
      <c r="A6572" t="s">
        <v>139</v>
      </c>
      <c r="B6572" s="3">
        <v>5201</v>
      </c>
      <c r="C6572">
        <v>227715</v>
      </c>
      <c r="D6572" t="s">
        <v>6</v>
      </c>
      <c r="E6572" t="s">
        <v>7</v>
      </c>
      <c r="F6572" s="1">
        <v>43313</v>
      </c>
      <c r="G6572">
        <v>1101.2888368729891</v>
      </c>
      <c r="H6572">
        <f t="shared" si="102"/>
        <v>4.8362595212128722E-3</v>
      </c>
    </row>
    <row r="6573" spans="1:8" hidden="1" x14ac:dyDescent="0.25">
      <c r="A6573" t="s">
        <v>139</v>
      </c>
      <c r="B6573" s="3">
        <v>5201</v>
      </c>
      <c r="C6573">
        <v>227715</v>
      </c>
      <c r="D6573" t="s">
        <v>8</v>
      </c>
      <c r="E6573" t="s">
        <v>7</v>
      </c>
      <c r="F6573" s="1">
        <v>43313</v>
      </c>
      <c r="G6573">
        <v>999.18455723697969</v>
      </c>
      <c r="H6573">
        <f t="shared" si="102"/>
        <v>4.3878732504972432E-3</v>
      </c>
    </row>
    <row r="6574" spans="1:8" x14ac:dyDescent="0.25">
      <c r="A6574" t="s">
        <v>10</v>
      </c>
      <c r="B6574" s="3">
        <v>1201</v>
      </c>
      <c r="C6574">
        <v>225028</v>
      </c>
      <c r="D6574" t="s">
        <v>6</v>
      </c>
      <c r="E6574" t="s">
        <v>7</v>
      </c>
      <c r="F6574" s="1">
        <v>43313</v>
      </c>
      <c r="G6574">
        <v>196.59585941276259</v>
      </c>
      <c r="H6574">
        <f t="shared" si="102"/>
        <v>8.7365065419753361E-4</v>
      </c>
    </row>
    <row r="6575" spans="1:8" hidden="1" x14ac:dyDescent="0.25">
      <c r="A6575" t="s">
        <v>10</v>
      </c>
      <c r="B6575" s="3">
        <v>1201</v>
      </c>
      <c r="C6575">
        <v>225028</v>
      </c>
      <c r="D6575" t="s">
        <v>8</v>
      </c>
      <c r="E6575" t="s">
        <v>7</v>
      </c>
      <c r="F6575" s="1">
        <v>43313</v>
      </c>
      <c r="G6575">
        <v>163.10541071002984</v>
      </c>
      <c r="H6575">
        <f t="shared" si="102"/>
        <v>7.2482273632627867E-4</v>
      </c>
    </row>
    <row r="6576" spans="1:8" x14ac:dyDescent="0.25">
      <c r="A6576" t="s">
        <v>12</v>
      </c>
      <c r="B6576" s="3">
        <v>1301</v>
      </c>
      <c r="C6576">
        <v>135782</v>
      </c>
      <c r="D6576" t="s">
        <v>6</v>
      </c>
      <c r="E6576" t="s">
        <v>7</v>
      </c>
      <c r="F6576" s="1">
        <v>43313</v>
      </c>
      <c r="G6576">
        <v>22.496293008842162</v>
      </c>
      <c r="H6576">
        <f t="shared" si="102"/>
        <v>1.6567949366515564E-4</v>
      </c>
    </row>
    <row r="6577" spans="1:8" hidden="1" x14ac:dyDescent="0.25">
      <c r="A6577" t="s">
        <v>12</v>
      </c>
      <c r="B6577" s="3">
        <v>1301</v>
      </c>
      <c r="C6577">
        <v>135782</v>
      </c>
      <c r="D6577" t="s">
        <v>8</v>
      </c>
      <c r="E6577" t="s">
        <v>7</v>
      </c>
      <c r="F6577" s="1">
        <v>43313</v>
      </c>
      <c r="G6577">
        <v>19.52440851094795</v>
      </c>
      <c r="H6577">
        <f t="shared" si="102"/>
        <v>1.4379231791362588E-4</v>
      </c>
    </row>
    <row r="6578" spans="1:8" x14ac:dyDescent="0.25">
      <c r="A6578" t="s">
        <v>17</v>
      </c>
      <c r="B6578" s="3">
        <v>1402</v>
      </c>
      <c r="C6578">
        <v>99966</v>
      </c>
      <c r="D6578" t="s">
        <v>6</v>
      </c>
      <c r="E6578" t="s">
        <v>7</v>
      </c>
      <c r="F6578" s="1">
        <v>43313</v>
      </c>
      <c r="G6578">
        <v>53.95874771918848</v>
      </c>
      <c r="H6578">
        <f t="shared" si="102"/>
        <v>5.3977099933165754E-4</v>
      </c>
    </row>
    <row r="6579" spans="1:8" hidden="1" x14ac:dyDescent="0.25">
      <c r="A6579" t="s">
        <v>17</v>
      </c>
      <c r="B6579" s="3">
        <v>1402</v>
      </c>
      <c r="C6579">
        <v>99966</v>
      </c>
      <c r="D6579" t="s">
        <v>8</v>
      </c>
      <c r="E6579" t="s">
        <v>7</v>
      </c>
      <c r="F6579" s="1">
        <v>43313</v>
      </c>
      <c r="G6579">
        <v>47.017226345858212</v>
      </c>
      <c r="H6579">
        <f t="shared" si="102"/>
        <v>4.7033217639855761E-4</v>
      </c>
    </row>
    <row r="6580" spans="1:8" x14ac:dyDescent="0.25">
      <c r="A6580" t="s">
        <v>24</v>
      </c>
      <c r="B6580" s="3">
        <v>1601</v>
      </c>
      <c r="C6580">
        <v>64247</v>
      </c>
      <c r="D6580" t="s">
        <v>6</v>
      </c>
      <c r="E6580" t="s">
        <v>7</v>
      </c>
      <c r="F6580" s="1">
        <v>43313</v>
      </c>
      <c r="G6580">
        <v>78.361111346799646</v>
      </c>
      <c r="H6580">
        <f t="shared" si="102"/>
        <v>1.2196851424471126E-3</v>
      </c>
    </row>
    <row r="6581" spans="1:8" hidden="1" x14ac:dyDescent="0.25">
      <c r="A6581" t="s">
        <v>24</v>
      </c>
      <c r="B6581" s="3">
        <v>1601</v>
      </c>
      <c r="C6581">
        <v>64247</v>
      </c>
      <c r="D6581" t="s">
        <v>8</v>
      </c>
      <c r="E6581" t="s">
        <v>7</v>
      </c>
      <c r="F6581" s="1">
        <v>43313</v>
      </c>
      <c r="G6581">
        <v>40.914375273732119</v>
      </c>
      <c r="H6581">
        <f t="shared" si="102"/>
        <v>6.3682935037794942E-4</v>
      </c>
    </row>
    <row r="6582" spans="1:8" x14ac:dyDescent="0.25">
      <c r="A6582" t="s">
        <v>106</v>
      </c>
      <c r="B6582" s="3">
        <v>3515</v>
      </c>
      <c r="C6582">
        <v>22839242</v>
      </c>
      <c r="D6582" t="s">
        <v>6</v>
      </c>
      <c r="E6582" t="s">
        <v>7</v>
      </c>
      <c r="F6582" s="1">
        <v>43344</v>
      </c>
      <c r="G6582">
        <v>232014.83866340507</v>
      </c>
      <c r="H6582">
        <f t="shared" si="102"/>
        <v>1.0158605030035807E-2</v>
      </c>
    </row>
    <row r="6583" spans="1:8" hidden="1" x14ac:dyDescent="0.25">
      <c r="A6583" t="s">
        <v>106</v>
      </c>
      <c r="B6583" s="3">
        <v>3515</v>
      </c>
      <c r="C6583">
        <v>22839242</v>
      </c>
      <c r="D6583" t="s">
        <v>8</v>
      </c>
      <c r="E6583" t="s">
        <v>7</v>
      </c>
      <c r="F6583" s="1">
        <v>43344</v>
      </c>
      <c r="G6583">
        <v>197533.45411751268</v>
      </c>
      <c r="H6583">
        <f t="shared" si="102"/>
        <v>8.6488620820915456E-3</v>
      </c>
    </row>
    <row r="6584" spans="1:8" x14ac:dyDescent="0.25">
      <c r="A6584" t="s">
        <v>91</v>
      </c>
      <c r="B6584" s="3">
        <v>3306</v>
      </c>
      <c r="C6584">
        <v>12984553</v>
      </c>
      <c r="D6584" t="s">
        <v>6</v>
      </c>
      <c r="E6584" t="s">
        <v>7</v>
      </c>
      <c r="F6584" s="1">
        <v>43344</v>
      </c>
      <c r="G6584">
        <v>96294.697829837256</v>
      </c>
      <c r="H6584">
        <f t="shared" si="102"/>
        <v>7.4160964824770831E-3</v>
      </c>
    </row>
    <row r="6585" spans="1:8" hidden="1" x14ac:dyDescent="0.25">
      <c r="A6585" t="s">
        <v>91</v>
      </c>
      <c r="B6585" s="3">
        <v>3306</v>
      </c>
      <c r="C6585">
        <v>12984553</v>
      </c>
      <c r="D6585" t="s">
        <v>8</v>
      </c>
      <c r="E6585" t="s">
        <v>7</v>
      </c>
      <c r="F6585" s="1">
        <v>43344</v>
      </c>
      <c r="G6585">
        <v>82884.805101141872</v>
      </c>
      <c r="H6585">
        <f t="shared" si="102"/>
        <v>6.3833391185004118E-3</v>
      </c>
    </row>
    <row r="6586" spans="1:8" x14ac:dyDescent="0.25">
      <c r="A6586" t="s">
        <v>76</v>
      </c>
      <c r="B6586" s="3">
        <v>3107</v>
      </c>
      <c r="C6586">
        <v>6728960</v>
      </c>
      <c r="D6586" t="s">
        <v>6</v>
      </c>
      <c r="E6586" t="s">
        <v>7</v>
      </c>
      <c r="F6586" s="1">
        <v>43344</v>
      </c>
      <c r="G6586">
        <v>74730.956189441698</v>
      </c>
      <c r="H6586">
        <f t="shared" si="102"/>
        <v>1.1105870177477901E-2</v>
      </c>
    </row>
    <row r="6587" spans="1:8" hidden="1" x14ac:dyDescent="0.25">
      <c r="A6587" t="s">
        <v>76</v>
      </c>
      <c r="B6587" s="3">
        <v>3107</v>
      </c>
      <c r="C6587">
        <v>6728960</v>
      </c>
      <c r="D6587" t="s">
        <v>8</v>
      </c>
      <c r="E6587" t="s">
        <v>7</v>
      </c>
      <c r="F6587" s="1">
        <v>43344</v>
      </c>
      <c r="G6587">
        <v>64518.703685849097</v>
      </c>
      <c r="H6587">
        <f t="shared" si="102"/>
        <v>9.5882132879150858E-3</v>
      </c>
    </row>
    <row r="6588" spans="1:8" x14ac:dyDescent="0.25">
      <c r="A6588" t="s">
        <v>127</v>
      </c>
      <c r="B6588" s="3">
        <v>4305</v>
      </c>
      <c r="C6588">
        <v>5045974</v>
      </c>
      <c r="D6588" t="s">
        <v>6</v>
      </c>
      <c r="E6588" t="s">
        <v>7</v>
      </c>
      <c r="F6588" s="1">
        <v>43344</v>
      </c>
      <c r="G6588">
        <v>44733.13453426792</v>
      </c>
      <c r="H6588">
        <f t="shared" si="102"/>
        <v>8.8651139570413793E-3</v>
      </c>
    </row>
    <row r="6589" spans="1:8" hidden="1" x14ac:dyDescent="0.25">
      <c r="A6589" t="s">
        <v>127</v>
      </c>
      <c r="B6589" s="3">
        <v>4305</v>
      </c>
      <c r="C6589">
        <v>5045974</v>
      </c>
      <c r="D6589" t="s">
        <v>8</v>
      </c>
      <c r="E6589" t="s">
        <v>7</v>
      </c>
      <c r="F6589" s="1">
        <v>43344</v>
      </c>
      <c r="G6589">
        <v>40749.302968088254</v>
      </c>
      <c r="H6589">
        <f t="shared" si="102"/>
        <v>8.0756070023524206E-3</v>
      </c>
    </row>
    <row r="6590" spans="1:8" x14ac:dyDescent="0.25">
      <c r="A6590" t="s">
        <v>67</v>
      </c>
      <c r="B6590" s="3">
        <v>2905</v>
      </c>
      <c r="C6590">
        <v>4677138</v>
      </c>
      <c r="D6590" t="s">
        <v>6</v>
      </c>
      <c r="E6590" t="s">
        <v>7</v>
      </c>
      <c r="F6590" s="1">
        <v>43344</v>
      </c>
      <c r="G6590">
        <v>29373.511745027252</v>
      </c>
      <c r="H6590">
        <f t="shared" si="102"/>
        <v>6.2802320019266595E-3</v>
      </c>
    </row>
    <row r="6591" spans="1:8" hidden="1" x14ac:dyDescent="0.25">
      <c r="A6591" t="s">
        <v>67</v>
      </c>
      <c r="B6591" s="3">
        <v>2905</v>
      </c>
      <c r="C6591">
        <v>4677138</v>
      </c>
      <c r="D6591" t="s">
        <v>8</v>
      </c>
      <c r="E6591" t="s">
        <v>7</v>
      </c>
      <c r="F6591" s="1">
        <v>43344</v>
      </c>
      <c r="G6591">
        <v>25812.857747624872</v>
      </c>
      <c r="H6591">
        <f t="shared" si="102"/>
        <v>5.5189429406668931E-3</v>
      </c>
    </row>
    <row r="6592" spans="1:8" x14ac:dyDescent="0.25">
      <c r="A6592" t="s">
        <v>98</v>
      </c>
      <c r="B6592" s="3">
        <v>3507</v>
      </c>
      <c r="C6592">
        <v>4167639</v>
      </c>
      <c r="D6592" t="s">
        <v>6</v>
      </c>
      <c r="E6592" t="s">
        <v>7</v>
      </c>
      <c r="F6592" s="1">
        <v>43344</v>
      </c>
      <c r="G6592">
        <v>44096.460715366484</v>
      </c>
      <c r="H6592">
        <f t="shared" si="102"/>
        <v>1.058068146386155E-2</v>
      </c>
    </row>
    <row r="6593" spans="1:8" hidden="1" x14ac:dyDescent="0.25">
      <c r="A6593" t="s">
        <v>98</v>
      </c>
      <c r="B6593" s="3">
        <v>3507</v>
      </c>
      <c r="C6593">
        <v>4167639</v>
      </c>
      <c r="D6593" t="s">
        <v>8</v>
      </c>
      <c r="E6593" t="s">
        <v>7</v>
      </c>
      <c r="F6593" s="1">
        <v>43344</v>
      </c>
      <c r="G6593">
        <v>37535.736293455389</v>
      </c>
      <c r="H6593">
        <f t="shared" si="102"/>
        <v>9.0064749594327594E-3</v>
      </c>
    </row>
    <row r="6594" spans="1:8" x14ac:dyDescent="0.25">
      <c r="A6594" t="s">
        <v>56</v>
      </c>
      <c r="B6594" s="3">
        <v>2605</v>
      </c>
      <c r="C6594">
        <v>3943430</v>
      </c>
      <c r="D6594" t="s">
        <v>6</v>
      </c>
      <c r="E6594" t="s">
        <v>7</v>
      </c>
      <c r="F6594" s="1">
        <v>43344</v>
      </c>
      <c r="G6594">
        <v>27004.184252526647</v>
      </c>
      <c r="H6594">
        <f t="shared" si="102"/>
        <v>6.8478923811318183E-3</v>
      </c>
    </row>
    <row r="6595" spans="1:8" hidden="1" x14ac:dyDescent="0.25">
      <c r="A6595" t="s">
        <v>56</v>
      </c>
      <c r="B6595" s="3">
        <v>2605</v>
      </c>
      <c r="C6595">
        <v>3943430</v>
      </c>
      <c r="D6595" t="s">
        <v>8</v>
      </c>
      <c r="E6595" t="s">
        <v>7</v>
      </c>
      <c r="F6595" s="1">
        <v>43344</v>
      </c>
      <c r="G6595">
        <v>20677.730248300239</v>
      </c>
      <c r="H6595">
        <f t="shared" si="102"/>
        <v>5.2435900341327828E-3</v>
      </c>
    </row>
    <row r="6596" spans="1:8" x14ac:dyDescent="0.25">
      <c r="A6596" t="s">
        <v>116</v>
      </c>
      <c r="B6596" s="3">
        <v>4110</v>
      </c>
      <c r="C6596">
        <v>3831872</v>
      </c>
      <c r="D6596" t="s">
        <v>6</v>
      </c>
      <c r="E6596" t="s">
        <v>7</v>
      </c>
      <c r="F6596" s="1">
        <v>43344</v>
      </c>
      <c r="G6596">
        <v>44751.922640521887</v>
      </c>
      <c r="H6596">
        <f t="shared" si="102"/>
        <v>1.1678866789005971E-2</v>
      </c>
    </row>
    <row r="6597" spans="1:8" hidden="1" x14ac:dyDescent="0.25">
      <c r="A6597" t="s">
        <v>116</v>
      </c>
      <c r="B6597" s="3">
        <v>4110</v>
      </c>
      <c r="C6597">
        <v>3831872</v>
      </c>
      <c r="D6597" t="s">
        <v>8</v>
      </c>
      <c r="E6597" t="s">
        <v>7</v>
      </c>
      <c r="F6597" s="1">
        <v>43344</v>
      </c>
      <c r="G6597">
        <v>39161.747214379509</v>
      </c>
      <c r="H6597">
        <f t="shared" si="102"/>
        <v>1.0220004012237233E-2</v>
      </c>
    </row>
    <row r="6598" spans="1:8" x14ac:dyDescent="0.25">
      <c r="A6598" t="s">
        <v>39</v>
      </c>
      <c r="B6598" s="3">
        <v>2303</v>
      </c>
      <c r="C6598">
        <v>3727678</v>
      </c>
      <c r="D6598" t="s">
        <v>6</v>
      </c>
      <c r="E6598" t="s">
        <v>7</v>
      </c>
      <c r="F6598" s="1">
        <v>43344</v>
      </c>
      <c r="G6598">
        <v>26350.733764749108</v>
      </c>
      <c r="H6598">
        <f t="shared" si="102"/>
        <v>7.0689404408720681E-3</v>
      </c>
    </row>
    <row r="6599" spans="1:8" hidden="1" x14ac:dyDescent="0.25">
      <c r="A6599" t="s">
        <v>39</v>
      </c>
      <c r="B6599" s="3">
        <v>2303</v>
      </c>
      <c r="C6599">
        <v>3727678</v>
      </c>
      <c r="D6599" t="s">
        <v>8</v>
      </c>
      <c r="E6599" t="s">
        <v>7</v>
      </c>
      <c r="F6599" s="1">
        <v>43344</v>
      </c>
      <c r="G6599">
        <v>21877.80598294736</v>
      </c>
      <c r="H6599">
        <f t="shared" ref="H6599:H6662" si="103">G6599/C6599</f>
        <v>5.8690171154663464E-3</v>
      </c>
    </row>
    <row r="6600" spans="1:8" x14ac:dyDescent="0.25">
      <c r="A6600" t="s">
        <v>141</v>
      </c>
      <c r="B6600" s="3">
        <v>5203</v>
      </c>
      <c r="C6600">
        <v>3415179</v>
      </c>
      <c r="D6600" t="s">
        <v>6</v>
      </c>
      <c r="E6600" t="s">
        <v>7</v>
      </c>
      <c r="F6600" s="1">
        <v>43344</v>
      </c>
      <c r="G6600">
        <v>30765.007548374902</v>
      </c>
      <c r="H6600">
        <f t="shared" si="103"/>
        <v>9.0083148052781132E-3</v>
      </c>
    </row>
    <row r="6601" spans="1:8" hidden="1" x14ac:dyDescent="0.25">
      <c r="A6601" t="s">
        <v>141</v>
      </c>
      <c r="B6601" s="3">
        <v>5203</v>
      </c>
      <c r="C6601">
        <v>3415179</v>
      </c>
      <c r="D6601" t="s">
        <v>8</v>
      </c>
      <c r="E6601" t="s">
        <v>7</v>
      </c>
      <c r="F6601" s="1">
        <v>43344</v>
      </c>
      <c r="G6601">
        <v>27537.623761256331</v>
      </c>
      <c r="H6601">
        <f t="shared" si="103"/>
        <v>8.0633032005807993E-3</v>
      </c>
    </row>
    <row r="6602" spans="1:8" x14ac:dyDescent="0.25">
      <c r="A6602" t="s">
        <v>14</v>
      </c>
      <c r="B6602" s="3">
        <v>1303</v>
      </c>
      <c r="C6602">
        <v>3148018</v>
      </c>
      <c r="D6602" t="s">
        <v>6</v>
      </c>
      <c r="E6602" t="s">
        <v>7</v>
      </c>
      <c r="F6602" s="1">
        <v>43344</v>
      </c>
      <c r="G6602">
        <v>15478.882706221151</v>
      </c>
      <c r="H6602">
        <f t="shared" si="103"/>
        <v>4.9170248410972082E-3</v>
      </c>
    </row>
    <row r="6603" spans="1:8" hidden="1" x14ac:dyDescent="0.25">
      <c r="A6603" t="s">
        <v>14</v>
      </c>
      <c r="B6603" s="3">
        <v>1303</v>
      </c>
      <c r="C6603">
        <v>3148018</v>
      </c>
      <c r="D6603" t="s">
        <v>8</v>
      </c>
      <c r="E6603" t="s">
        <v>7</v>
      </c>
      <c r="F6603" s="1">
        <v>43344</v>
      </c>
      <c r="G6603">
        <v>12533.79799252637</v>
      </c>
      <c r="H6603">
        <f t="shared" si="103"/>
        <v>3.9814886676398835E-3</v>
      </c>
    </row>
    <row r="6604" spans="1:8" x14ac:dyDescent="0.25">
      <c r="A6604" t="s">
        <v>144</v>
      </c>
      <c r="B6604" s="3">
        <v>5301</v>
      </c>
      <c r="C6604">
        <v>2977216</v>
      </c>
      <c r="D6604" t="s">
        <v>6</v>
      </c>
      <c r="E6604" t="s">
        <v>7</v>
      </c>
      <c r="F6604" s="1">
        <v>43344</v>
      </c>
      <c r="G6604">
        <v>23286.538262451522</v>
      </c>
      <c r="H6604">
        <f t="shared" si="103"/>
        <v>7.8215817268386043E-3</v>
      </c>
    </row>
    <row r="6605" spans="1:8" hidden="1" x14ac:dyDescent="0.25">
      <c r="A6605" t="s">
        <v>144</v>
      </c>
      <c r="B6605" s="3">
        <v>5301</v>
      </c>
      <c r="C6605">
        <v>2977216</v>
      </c>
      <c r="D6605" t="s">
        <v>8</v>
      </c>
      <c r="E6605" t="s">
        <v>7</v>
      </c>
      <c r="F6605" s="1">
        <v>43344</v>
      </c>
      <c r="G6605">
        <v>20414.584039287322</v>
      </c>
      <c r="H6605">
        <f t="shared" si="103"/>
        <v>6.8569375011041595E-3</v>
      </c>
    </row>
    <row r="6606" spans="1:8" x14ac:dyDescent="0.25">
      <c r="A6606" t="s">
        <v>103</v>
      </c>
      <c r="B6606" s="3">
        <v>3512</v>
      </c>
      <c r="C6606">
        <v>2928573</v>
      </c>
      <c r="D6606" t="s">
        <v>6</v>
      </c>
      <c r="E6606" t="s">
        <v>7</v>
      </c>
      <c r="F6606" s="1">
        <v>43344</v>
      </c>
      <c r="G6606">
        <v>28187.880261838443</v>
      </c>
      <c r="H6606">
        <f t="shared" si="103"/>
        <v>9.6251246808047621E-3</v>
      </c>
    </row>
    <row r="6607" spans="1:8" hidden="1" x14ac:dyDescent="0.25">
      <c r="A6607" t="s">
        <v>103</v>
      </c>
      <c r="B6607" s="3">
        <v>3512</v>
      </c>
      <c r="C6607">
        <v>2928573</v>
      </c>
      <c r="D6607" t="s">
        <v>8</v>
      </c>
      <c r="E6607" t="s">
        <v>7</v>
      </c>
      <c r="F6607" s="1">
        <v>43344</v>
      </c>
      <c r="G6607">
        <v>23569.825726697847</v>
      </c>
      <c r="H6607">
        <f t="shared" si="103"/>
        <v>8.0482288564081711E-3</v>
      </c>
    </row>
    <row r="6608" spans="1:8" x14ac:dyDescent="0.25">
      <c r="A6608" t="s">
        <v>28</v>
      </c>
      <c r="B6608" s="3">
        <v>2101</v>
      </c>
      <c r="C6608">
        <v>2731981</v>
      </c>
      <c r="D6608" t="s">
        <v>6</v>
      </c>
      <c r="E6608" t="s">
        <v>7</v>
      </c>
      <c r="F6608" s="1">
        <v>43344</v>
      </c>
      <c r="G6608">
        <v>7185.2521418040269</v>
      </c>
      <c r="H6608">
        <f t="shared" si="103"/>
        <v>2.6300520178595779E-3</v>
      </c>
    </row>
    <row r="6609" spans="1:8" hidden="1" x14ac:dyDescent="0.25">
      <c r="A6609" t="s">
        <v>28</v>
      </c>
      <c r="B6609" s="3">
        <v>2101</v>
      </c>
      <c r="C6609">
        <v>2731981</v>
      </c>
      <c r="D6609" t="s">
        <v>8</v>
      </c>
      <c r="E6609" t="s">
        <v>7</v>
      </c>
      <c r="F6609" s="1">
        <v>43344</v>
      </c>
      <c r="G6609">
        <v>5812.6084142698628</v>
      </c>
      <c r="H6609">
        <f t="shared" si="103"/>
        <v>2.1276167053394086E-3</v>
      </c>
    </row>
    <row r="6610" spans="1:8" x14ac:dyDescent="0.25">
      <c r="A6610" t="s">
        <v>68</v>
      </c>
      <c r="B6610" s="3">
        <v>2906</v>
      </c>
      <c r="C6610">
        <v>2639246</v>
      </c>
      <c r="D6610" t="s">
        <v>6</v>
      </c>
      <c r="E6610" t="s">
        <v>7</v>
      </c>
      <c r="F6610" s="1">
        <v>43344</v>
      </c>
      <c r="G6610">
        <v>4393.3583069314282</v>
      </c>
      <c r="H6610">
        <f t="shared" si="103"/>
        <v>1.6646263011979286E-3</v>
      </c>
    </row>
    <row r="6611" spans="1:8" hidden="1" x14ac:dyDescent="0.25">
      <c r="A6611" t="s">
        <v>68</v>
      </c>
      <c r="B6611" s="3">
        <v>2906</v>
      </c>
      <c r="C6611">
        <v>2639246</v>
      </c>
      <c r="D6611" t="s">
        <v>8</v>
      </c>
      <c r="E6611" t="s">
        <v>7</v>
      </c>
      <c r="F6611" s="1">
        <v>43344</v>
      </c>
      <c r="G6611">
        <v>3839.7940324889983</v>
      </c>
      <c r="H6611">
        <f t="shared" si="103"/>
        <v>1.4548829599396941E-3</v>
      </c>
    </row>
    <row r="6612" spans="1:8" x14ac:dyDescent="0.25">
      <c r="A6612" t="s">
        <v>20</v>
      </c>
      <c r="B6612" s="3">
        <v>1503</v>
      </c>
      <c r="C6612">
        <v>2610387</v>
      </c>
      <c r="D6612" t="s">
        <v>6</v>
      </c>
      <c r="E6612" t="s">
        <v>7</v>
      </c>
      <c r="F6612" s="1">
        <v>43344</v>
      </c>
      <c r="G6612">
        <v>11778.778522643062</v>
      </c>
      <c r="H6612">
        <f t="shared" si="103"/>
        <v>4.5122729015441244E-3</v>
      </c>
    </row>
    <row r="6613" spans="1:8" hidden="1" x14ac:dyDescent="0.25">
      <c r="A6613" t="s">
        <v>20</v>
      </c>
      <c r="B6613" s="3">
        <v>1503</v>
      </c>
      <c r="C6613">
        <v>2610387</v>
      </c>
      <c r="D6613" t="s">
        <v>8</v>
      </c>
      <c r="E6613" t="s">
        <v>7</v>
      </c>
      <c r="F6613" s="1">
        <v>43344</v>
      </c>
      <c r="G6613">
        <v>9810.567930967758</v>
      </c>
      <c r="H6613">
        <f t="shared" si="103"/>
        <v>3.7582810253681763E-3</v>
      </c>
    </row>
    <row r="6614" spans="1:8" x14ac:dyDescent="0.25">
      <c r="A6614" t="s">
        <v>79</v>
      </c>
      <c r="B6614" s="3">
        <v>3110</v>
      </c>
      <c r="C6614">
        <v>2602172</v>
      </c>
      <c r="D6614" t="s">
        <v>6</v>
      </c>
      <c r="E6614" t="s">
        <v>7</v>
      </c>
      <c r="F6614" s="1">
        <v>43344</v>
      </c>
      <c r="G6614">
        <v>22366.199793828917</v>
      </c>
      <c r="H6614">
        <f t="shared" si="103"/>
        <v>8.5952042347042842E-3</v>
      </c>
    </row>
    <row r="6615" spans="1:8" hidden="1" x14ac:dyDescent="0.25">
      <c r="A6615" t="s">
        <v>79</v>
      </c>
      <c r="B6615" s="3">
        <v>3110</v>
      </c>
      <c r="C6615">
        <v>2602172</v>
      </c>
      <c r="D6615" t="s">
        <v>8</v>
      </c>
      <c r="E6615" t="s">
        <v>7</v>
      </c>
      <c r="F6615" s="1">
        <v>43344</v>
      </c>
      <c r="G6615">
        <v>22243.481208285608</v>
      </c>
      <c r="H6615">
        <f t="shared" si="103"/>
        <v>8.5480441755139969E-3</v>
      </c>
    </row>
    <row r="6616" spans="1:8" x14ac:dyDescent="0.25">
      <c r="A6616" t="s">
        <v>93</v>
      </c>
      <c r="B6616" s="3">
        <v>3502</v>
      </c>
      <c r="C6616">
        <v>2591206</v>
      </c>
      <c r="D6616" t="s">
        <v>6</v>
      </c>
      <c r="E6616" t="s">
        <v>7</v>
      </c>
      <c r="F6616" s="1">
        <v>43344</v>
      </c>
      <c r="G6616">
        <v>28583.456611928144</v>
      </c>
      <c r="H6616">
        <f t="shared" si="103"/>
        <v>1.1030947216056209E-2</v>
      </c>
    </row>
    <row r="6617" spans="1:8" hidden="1" x14ac:dyDescent="0.25">
      <c r="A6617" t="s">
        <v>93</v>
      </c>
      <c r="B6617" s="3">
        <v>3502</v>
      </c>
      <c r="C6617">
        <v>2591206</v>
      </c>
      <c r="D6617" t="s">
        <v>8</v>
      </c>
      <c r="E6617" t="s">
        <v>7</v>
      </c>
      <c r="F6617" s="1">
        <v>43344</v>
      </c>
      <c r="G6617">
        <v>22921.367623010981</v>
      </c>
      <c r="H6617">
        <f t="shared" si="103"/>
        <v>8.845829942895695E-3</v>
      </c>
    </row>
    <row r="6618" spans="1:8" x14ac:dyDescent="0.25">
      <c r="A6618" t="s">
        <v>104</v>
      </c>
      <c r="B6618" s="3">
        <v>3513</v>
      </c>
      <c r="C6618">
        <v>2475879</v>
      </c>
      <c r="D6618" t="s">
        <v>6</v>
      </c>
      <c r="E6618" t="s">
        <v>7</v>
      </c>
      <c r="F6618" s="1">
        <v>43344</v>
      </c>
      <c r="G6618">
        <v>17485.572730201235</v>
      </c>
      <c r="H6618">
        <f t="shared" si="103"/>
        <v>7.0623696595032452E-3</v>
      </c>
    </row>
    <row r="6619" spans="1:8" hidden="1" x14ac:dyDescent="0.25">
      <c r="A6619" t="s">
        <v>104</v>
      </c>
      <c r="B6619" s="3">
        <v>3513</v>
      </c>
      <c r="C6619">
        <v>2475879</v>
      </c>
      <c r="D6619" t="s">
        <v>8</v>
      </c>
      <c r="E6619" t="s">
        <v>7</v>
      </c>
      <c r="F6619" s="1">
        <v>43344</v>
      </c>
      <c r="G6619">
        <v>15031.260493390299</v>
      </c>
      <c r="H6619">
        <f t="shared" si="103"/>
        <v>6.0710804095799103E-3</v>
      </c>
    </row>
    <row r="6620" spans="1:8" x14ac:dyDescent="0.25">
      <c r="A6620" t="s">
        <v>54</v>
      </c>
      <c r="B6620" s="3">
        <v>2603</v>
      </c>
      <c r="C6620">
        <v>2374834</v>
      </c>
      <c r="D6620" t="s">
        <v>6</v>
      </c>
      <c r="E6620" t="s">
        <v>7</v>
      </c>
      <c r="F6620" s="1">
        <v>43344</v>
      </c>
      <c r="G6620">
        <v>4204.1902002746892</v>
      </c>
      <c r="H6620">
        <f t="shared" si="103"/>
        <v>1.7703090827715492E-3</v>
      </c>
    </row>
    <row r="6621" spans="1:8" hidden="1" x14ac:dyDescent="0.25">
      <c r="A6621" t="s">
        <v>54</v>
      </c>
      <c r="B6621" s="3">
        <v>2603</v>
      </c>
      <c r="C6621">
        <v>2374834</v>
      </c>
      <c r="D6621" t="s">
        <v>8</v>
      </c>
      <c r="E6621" t="s">
        <v>7</v>
      </c>
      <c r="F6621" s="1">
        <v>43344</v>
      </c>
      <c r="G6621">
        <v>3265.9353460586995</v>
      </c>
      <c r="H6621">
        <f t="shared" si="103"/>
        <v>1.3752267931395202E-3</v>
      </c>
    </row>
    <row r="6622" spans="1:8" x14ac:dyDescent="0.25">
      <c r="A6622" t="s">
        <v>65</v>
      </c>
      <c r="B6622" s="3">
        <v>2903</v>
      </c>
      <c r="C6622">
        <v>2343965</v>
      </c>
      <c r="D6622" t="s">
        <v>6</v>
      </c>
      <c r="E6622" t="s">
        <v>7</v>
      </c>
      <c r="F6622" s="1">
        <v>43344</v>
      </c>
      <c r="G6622">
        <v>5130.4998270498327</v>
      </c>
      <c r="H6622">
        <f t="shared" si="103"/>
        <v>2.18881247247712E-3</v>
      </c>
    </row>
    <row r="6623" spans="1:8" hidden="1" x14ac:dyDescent="0.25">
      <c r="A6623" t="s">
        <v>65</v>
      </c>
      <c r="B6623" s="3">
        <v>2903</v>
      </c>
      <c r="C6623">
        <v>2343965</v>
      </c>
      <c r="D6623" t="s">
        <v>8</v>
      </c>
      <c r="E6623" t="s">
        <v>7</v>
      </c>
      <c r="F6623" s="1">
        <v>43344</v>
      </c>
      <c r="G6623">
        <v>4208.9228461647954</v>
      </c>
      <c r="H6623">
        <f t="shared" si="103"/>
        <v>1.7956423607710845E-3</v>
      </c>
    </row>
    <row r="6624" spans="1:8" x14ac:dyDescent="0.25">
      <c r="A6624" t="s">
        <v>74</v>
      </c>
      <c r="B6624" s="3">
        <v>3105</v>
      </c>
      <c r="C6624">
        <v>2337105</v>
      </c>
      <c r="D6624" t="s">
        <v>6</v>
      </c>
      <c r="E6624" t="s">
        <v>7</v>
      </c>
      <c r="F6624" s="1">
        <v>43344</v>
      </c>
      <c r="G6624">
        <v>26135.782749401529</v>
      </c>
      <c r="H6624">
        <f t="shared" si="103"/>
        <v>1.1182973272232754E-2</v>
      </c>
    </row>
    <row r="6625" spans="1:8" hidden="1" x14ac:dyDescent="0.25">
      <c r="A6625" t="s">
        <v>74</v>
      </c>
      <c r="B6625" s="3">
        <v>3105</v>
      </c>
      <c r="C6625">
        <v>2337105</v>
      </c>
      <c r="D6625" t="s">
        <v>8</v>
      </c>
      <c r="E6625" t="s">
        <v>7</v>
      </c>
      <c r="F6625" s="1">
        <v>43344</v>
      </c>
      <c r="G6625">
        <v>24465.51700671803</v>
      </c>
      <c r="H6625">
        <f t="shared" si="103"/>
        <v>1.0468300314584938E-2</v>
      </c>
    </row>
    <row r="6626" spans="1:8" x14ac:dyDescent="0.25">
      <c r="A6626" t="s">
        <v>81</v>
      </c>
      <c r="B6626" s="3">
        <v>3112</v>
      </c>
      <c r="C6626">
        <v>2307748</v>
      </c>
      <c r="D6626" t="s">
        <v>6</v>
      </c>
      <c r="E6626" t="s">
        <v>7</v>
      </c>
      <c r="F6626" s="1">
        <v>43344</v>
      </c>
      <c r="G6626">
        <v>13351.917325578688</v>
      </c>
      <c r="H6626">
        <f t="shared" si="103"/>
        <v>5.7856912130694891E-3</v>
      </c>
    </row>
    <row r="6627" spans="1:8" hidden="1" x14ac:dyDescent="0.25">
      <c r="A6627" t="s">
        <v>81</v>
      </c>
      <c r="B6627" s="3">
        <v>3112</v>
      </c>
      <c r="C6627">
        <v>2307748</v>
      </c>
      <c r="D6627" t="s">
        <v>8</v>
      </c>
      <c r="E6627" t="s">
        <v>7</v>
      </c>
      <c r="F6627" s="1">
        <v>43344</v>
      </c>
      <c r="G6627">
        <v>11857.346044586715</v>
      </c>
      <c r="H6627">
        <f t="shared" si="103"/>
        <v>5.138059287490105E-3</v>
      </c>
    </row>
    <row r="6628" spans="1:8" x14ac:dyDescent="0.25">
      <c r="A6628" t="s">
        <v>84</v>
      </c>
      <c r="B6628" s="3">
        <v>3203</v>
      </c>
      <c r="C6628">
        <v>2264560</v>
      </c>
      <c r="D6628" t="s">
        <v>6</v>
      </c>
      <c r="E6628" t="s">
        <v>7</v>
      </c>
      <c r="F6628" s="1">
        <v>43344</v>
      </c>
      <c r="G6628">
        <v>20379.341577388579</v>
      </c>
      <c r="H6628">
        <f t="shared" si="103"/>
        <v>8.9992499988468307E-3</v>
      </c>
    </row>
    <row r="6629" spans="1:8" hidden="1" x14ac:dyDescent="0.25">
      <c r="A6629" t="s">
        <v>84</v>
      </c>
      <c r="B6629" s="3">
        <v>3203</v>
      </c>
      <c r="C6629">
        <v>2264560</v>
      </c>
      <c r="D6629" t="s">
        <v>8</v>
      </c>
      <c r="E6629" t="s">
        <v>7</v>
      </c>
      <c r="F6629" s="1">
        <v>43344</v>
      </c>
      <c r="G6629">
        <v>17444.73854847614</v>
      </c>
      <c r="H6629">
        <f t="shared" si="103"/>
        <v>7.703367783797356E-3</v>
      </c>
    </row>
    <row r="6630" spans="1:8" x14ac:dyDescent="0.25">
      <c r="A6630" t="s">
        <v>59</v>
      </c>
      <c r="B6630" s="3">
        <v>2703</v>
      </c>
      <c r="C6630">
        <v>2236494</v>
      </c>
      <c r="D6630" t="s">
        <v>6</v>
      </c>
      <c r="E6630" t="s">
        <v>7</v>
      </c>
      <c r="F6630" s="1">
        <v>43344</v>
      </c>
      <c r="G6630">
        <v>17324.577669095132</v>
      </c>
      <c r="H6630">
        <f t="shared" si="103"/>
        <v>7.7463108191191798E-3</v>
      </c>
    </row>
    <row r="6631" spans="1:8" hidden="1" x14ac:dyDescent="0.25">
      <c r="A6631" t="s">
        <v>59</v>
      </c>
      <c r="B6631" s="3">
        <v>2703</v>
      </c>
      <c r="C6631">
        <v>2236494</v>
      </c>
      <c r="D6631" t="s">
        <v>8</v>
      </c>
      <c r="E6631" t="s">
        <v>7</v>
      </c>
      <c r="F6631" s="1">
        <v>43344</v>
      </c>
      <c r="G6631">
        <v>5589.3161446165741</v>
      </c>
      <c r="H6631">
        <f t="shared" si="103"/>
        <v>2.4991420252487035E-3</v>
      </c>
    </row>
    <row r="6632" spans="1:8" x14ac:dyDescent="0.25">
      <c r="A6632" t="s">
        <v>109</v>
      </c>
      <c r="B6632" s="3">
        <v>4103</v>
      </c>
      <c r="C6632">
        <v>2210574</v>
      </c>
      <c r="D6632" t="s">
        <v>6</v>
      </c>
      <c r="E6632" t="s">
        <v>7</v>
      </c>
      <c r="F6632" s="1">
        <v>43344</v>
      </c>
      <c r="G6632">
        <v>23008.696600102587</v>
      </c>
      <c r="H6632">
        <f t="shared" si="103"/>
        <v>1.0408471555398095E-2</v>
      </c>
    </row>
    <row r="6633" spans="1:8" hidden="1" x14ac:dyDescent="0.25">
      <c r="A6633" t="s">
        <v>109</v>
      </c>
      <c r="B6633" s="3">
        <v>4103</v>
      </c>
      <c r="C6633">
        <v>2210574</v>
      </c>
      <c r="D6633" t="s">
        <v>8</v>
      </c>
      <c r="E6633" t="s">
        <v>7</v>
      </c>
      <c r="F6633" s="1">
        <v>43344</v>
      </c>
      <c r="G6633">
        <v>19795.300444007702</v>
      </c>
      <c r="H6633">
        <f t="shared" si="103"/>
        <v>8.9548236991874967E-3</v>
      </c>
    </row>
    <row r="6634" spans="1:8" x14ac:dyDescent="0.25">
      <c r="A6634" t="s">
        <v>69</v>
      </c>
      <c r="B6634" s="3">
        <v>2907</v>
      </c>
      <c r="C6634">
        <v>2152636</v>
      </c>
      <c r="D6634" t="s">
        <v>6</v>
      </c>
      <c r="E6634" t="s">
        <v>7</v>
      </c>
      <c r="F6634" s="1">
        <v>43344</v>
      </c>
      <c r="G6634">
        <v>6113.024761913467</v>
      </c>
      <c r="H6634">
        <f t="shared" si="103"/>
        <v>2.8397856218670818E-3</v>
      </c>
    </row>
    <row r="6635" spans="1:8" hidden="1" x14ac:dyDescent="0.25">
      <c r="A6635" t="s">
        <v>69</v>
      </c>
      <c r="B6635" s="3">
        <v>2907</v>
      </c>
      <c r="C6635">
        <v>2152636</v>
      </c>
      <c r="D6635" t="s">
        <v>8</v>
      </c>
      <c r="E6635" t="s">
        <v>7</v>
      </c>
      <c r="F6635" s="1">
        <v>43344</v>
      </c>
      <c r="G6635">
        <v>5995.4939144681512</v>
      </c>
      <c r="H6635">
        <f t="shared" si="103"/>
        <v>2.7851870518137535E-3</v>
      </c>
    </row>
    <row r="6636" spans="1:8" x14ac:dyDescent="0.25">
      <c r="A6636" t="s">
        <v>123</v>
      </c>
      <c r="B6636" s="3">
        <v>4301</v>
      </c>
      <c r="C6636">
        <v>2016819</v>
      </c>
      <c r="D6636" t="s">
        <v>6</v>
      </c>
      <c r="E6636" t="s">
        <v>7</v>
      </c>
      <c r="F6636" s="1">
        <v>43344</v>
      </c>
      <c r="G6636">
        <v>11144.773683416995</v>
      </c>
      <c r="H6636">
        <f t="shared" si="103"/>
        <v>5.5259166456766793E-3</v>
      </c>
    </row>
    <row r="6637" spans="1:8" hidden="1" x14ac:dyDescent="0.25">
      <c r="A6637" t="s">
        <v>123</v>
      </c>
      <c r="B6637" s="3">
        <v>4301</v>
      </c>
      <c r="C6637">
        <v>2016819</v>
      </c>
      <c r="D6637" t="s">
        <v>8</v>
      </c>
      <c r="E6637" t="s">
        <v>7</v>
      </c>
      <c r="F6637" s="1">
        <v>43344</v>
      </c>
      <c r="G6637">
        <v>9810.1068209848763</v>
      </c>
      <c r="H6637">
        <f t="shared" si="103"/>
        <v>4.8641483549018904E-3</v>
      </c>
    </row>
    <row r="6638" spans="1:8" x14ac:dyDescent="0.25">
      <c r="A6638" t="s">
        <v>21</v>
      </c>
      <c r="B6638" s="3">
        <v>1504</v>
      </c>
      <c r="C6638">
        <v>1942216</v>
      </c>
      <c r="D6638" t="s">
        <v>6</v>
      </c>
      <c r="E6638" t="s">
        <v>7</v>
      </c>
      <c r="F6638" s="1">
        <v>43344</v>
      </c>
      <c r="G6638">
        <v>1890.3591488069899</v>
      </c>
      <c r="H6638">
        <f t="shared" si="103"/>
        <v>9.7330016270434899E-4</v>
      </c>
    </row>
    <row r="6639" spans="1:8" hidden="1" x14ac:dyDescent="0.25">
      <c r="A6639" t="s">
        <v>21</v>
      </c>
      <c r="B6639" s="3">
        <v>1504</v>
      </c>
      <c r="C6639">
        <v>1942216</v>
      </c>
      <c r="D6639" t="s">
        <v>8</v>
      </c>
      <c r="E6639" t="s">
        <v>7</v>
      </c>
      <c r="F6639" s="1">
        <v>43344</v>
      </c>
      <c r="G6639">
        <v>1459.4862472650254</v>
      </c>
      <c r="H6639">
        <f t="shared" si="103"/>
        <v>7.514541365455878E-4</v>
      </c>
    </row>
    <row r="6640" spans="1:8" x14ac:dyDescent="0.25">
      <c r="A6640" t="s">
        <v>23</v>
      </c>
      <c r="B6640" s="3">
        <v>1506</v>
      </c>
      <c r="C6640">
        <v>1882450</v>
      </c>
      <c r="D6640" t="s">
        <v>6</v>
      </c>
      <c r="E6640" t="s">
        <v>7</v>
      </c>
      <c r="F6640" s="1">
        <v>43344</v>
      </c>
      <c r="G6640">
        <v>8533.3379343562283</v>
      </c>
      <c r="H6640">
        <f t="shared" si="103"/>
        <v>4.5331020395528322E-3</v>
      </c>
    </row>
    <row r="6641" spans="1:8" hidden="1" x14ac:dyDescent="0.25">
      <c r="A6641" t="s">
        <v>23</v>
      </c>
      <c r="B6641" s="3">
        <v>1506</v>
      </c>
      <c r="C6641">
        <v>1882450</v>
      </c>
      <c r="D6641" t="s">
        <v>8</v>
      </c>
      <c r="E6641" t="s">
        <v>7</v>
      </c>
      <c r="F6641" s="1">
        <v>43344</v>
      </c>
      <c r="G6641">
        <v>7149.0715382037197</v>
      </c>
      <c r="H6641">
        <f t="shared" si="103"/>
        <v>3.7977484332671358E-3</v>
      </c>
    </row>
    <row r="6642" spans="1:8" x14ac:dyDescent="0.25">
      <c r="A6642" t="s">
        <v>120</v>
      </c>
      <c r="B6642" s="3">
        <v>4204</v>
      </c>
      <c r="C6642">
        <v>1736988</v>
      </c>
      <c r="D6642" t="s">
        <v>6</v>
      </c>
      <c r="E6642" t="s">
        <v>7</v>
      </c>
      <c r="F6642" s="1">
        <v>43344</v>
      </c>
      <c r="G6642">
        <v>23607.043516764374</v>
      </c>
      <c r="H6642">
        <f t="shared" si="103"/>
        <v>1.3590792519444218E-2</v>
      </c>
    </row>
    <row r="6643" spans="1:8" hidden="1" x14ac:dyDescent="0.25">
      <c r="A6643" t="s">
        <v>120</v>
      </c>
      <c r="B6643" s="3">
        <v>4204</v>
      </c>
      <c r="C6643">
        <v>1736988</v>
      </c>
      <c r="D6643" t="s">
        <v>8</v>
      </c>
      <c r="E6643" t="s">
        <v>7</v>
      </c>
      <c r="F6643" s="1">
        <v>43344</v>
      </c>
      <c r="G6643">
        <v>20294.328947453989</v>
      </c>
      <c r="H6643">
        <f t="shared" si="103"/>
        <v>1.1683632211307153E-2</v>
      </c>
    </row>
    <row r="6644" spans="1:8" x14ac:dyDescent="0.25">
      <c r="A6644" t="s">
        <v>71</v>
      </c>
      <c r="B6644" s="3">
        <v>3102</v>
      </c>
      <c r="C6644">
        <v>1715407</v>
      </c>
      <c r="D6644" t="s">
        <v>6</v>
      </c>
      <c r="E6644" t="s">
        <v>7</v>
      </c>
      <c r="F6644" s="1">
        <v>43344</v>
      </c>
      <c r="G6644">
        <v>5310.2648913791272</v>
      </c>
      <c r="H6644">
        <f t="shared" si="103"/>
        <v>3.0956297201650265E-3</v>
      </c>
    </row>
    <row r="6645" spans="1:8" hidden="1" x14ac:dyDescent="0.25">
      <c r="A6645" t="s">
        <v>71</v>
      </c>
      <c r="B6645" s="3">
        <v>3102</v>
      </c>
      <c r="C6645">
        <v>1715407</v>
      </c>
      <c r="D6645" t="s">
        <v>8</v>
      </c>
      <c r="E6645" t="s">
        <v>7</v>
      </c>
      <c r="F6645" s="1">
        <v>43344</v>
      </c>
      <c r="G6645">
        <v>4781.809382999294</v>
      </c>
      <c r="H6645">
        <f t="shared" si="103"/>
        <v>2.787565506611139E-3</v>
      </c>
    </row>
    <row r="6646" spans="1:8" x14ac:dyDescent="0.25">
      <c r="A6646" t="s">
        <v>77</v>
      </c>
      <c r="B6646" s="3">
        <v>3108</v>
      </c>
      <c r="C6646">
        <v>1712448</v>
      </c>
      <c r="D6646" t="s">
        <v>6</v>
      </c>
      <c r="E6646" t="s">
        <v>7</v>
      </c>
      <c r="F6646" s="1">
        <v>43344</v>
      </c>
      <c r="G6646">
        <v>9439.027163850189</v>
      </c>
      <c r="H6646">
        <f t="shared" si="103"/>
        <v>5.5120080515438652E-3</v>
      </c>
    </row>
    <row r="6647" spans="1:8" hidden="1" x14ac:dyDescent="0.25">
      <c r="A6647" t="s">
        <v>77</v>
      </c>
      <c r="B6647" s="3">
        <v>3108</v>
      </c>
      <c r="C6647">
        <v>1712448</v>
      </c>
      <c r="D6647" t="s">
        <v>8</v>
      </c>
      <c r="E6647" t="s">
        <v>7</v>
      </c>
      <c r="F6647" s="1">
        <v>43344</v>
      </c>
      <c r="G6647">
        <v>8482.0642801729064</v>
      </c>
      <c r="H6647">
        <f t="shared" si="103"/>
        <v>4.9531806397466703E-3</v>
      </c>
    </row>
    <row r="6648" spans="1:8" x14ac:dyDescent="0.25">
      <c r="A6648" t="s">
        <v>47</v>
      </c>
      <c r="B6648" s="3">
        <v>2404</v>
      </c>
      <c r="C6648">
        <v>1709847</v>
      </c>
      <c r="D6648" t="s">
        <v>6</v>
      </c>
      <c r="E6648" t="s">
        <v>7</v>
      </c>
      <c r="F6648" s="1">
        <v>43344</v>
      </c>
      <c r="G6648">
        <v>10532.630969165051</v>
      </c>
      <c r="H6648">
        <f t="shared" si="103"/>
        <v>6.1599844718065715E-3</v>
      </c>
    </row>
    <row r="6649" spans="1:8" hidden="1" x14ac:dyDescent="0.25">
      <c r="A6649" t="s">
        <v>47</v>
      </c>
      <c r="B6649" s="3">
        <v>2404</v>
      </c>
      <c r="C6649">
        <v>1709847</v>
      </c>
      <c r="D6649" t="s">
        <v>8</v>
      </c>
      <c r="E6649" t="s">
        <v>7</v>
      </c>
      <c r="F6649" s="1">
        <v>43344</v>
      </c>
      <c r="G6649">
        <v>8558.9089722383633</v>
      </c>
      <c r="H6649">
        <f t="shared" si="103"/>
        <v>5.0056577999308492E-3</v>
      </c>
    </row>
    <row r="6650" spans="1:8" x14ac:dyDescent="0.25">
      <c r="A6650" t="s">
        <v>92</v>
      </c>
      <c r="B6650" s="3">
        <v>3501</v>
      </c>
      <c r="C6650">
        <v>1695678</v>
      </c>
      <c r="D6650" t="s">
        <v>6</v>
      </c>
      <c r="E6650" t="s">
        <v>7</v>
      </c>
      <c r="F6650" s="1">
        <v>43344</v>
      </c>
      <c r="G6650">
        <v>15419.031137608887</v>
      </c>
      <c r="H6650">
        <f t="shared" si="103"/>
        <v>9.093136278001417E-3</v>
      </c>
    </row>
    <row r="6651" spans="1:8" hidden="1" x14ac:dyDescent="0.25">
      <c r="A6651" t="s">
        <v>92</v>
      </c>
      <c r="B6651" s="3">
        <v>3501</v>
      </c>
      <c r="C6651">
        <v>1695678</v>
      </c>
      <c r="D6651" t="s">
        <v>8</v>
      </c>
      <c r="E6651" t="s">
        <v>7</v>
      </c>
      <c r="F6651" s="1">
        <v>43344</v>
      </c>
      <c r="G6651">
        <v>11756.785854557918</v>
      </c>
      <c r="H6651">
        <f t="shared" si="103"/>
        <v>6.9333834929496746E-3</v>
      </c>
    </row>
    <row r="6652" spans="1:8" x14ac:dyDescent="0.25">
      <c r="A6652" t="s">
        <v>66</v>
      </c>
      <c r="B6652" s="3">
        <v>2904</v>
      </c>
      <c r="C6652">
        <v>1674176</v>
      </c>
      <c r="D6652" t="s">
        <v>6</v>
      </c>
      <c r="E6652" t="s">
        <v>7</v>
      </c>
      <c r="F6652" s="1">
        <v>43344</v>
      </c>
      <c r="G6652">
        <v>1780.4585414949433</v>
      </c>
      <c r="H6652">
        <f t="shared" si="103"/>
        <v>1.0634834936678959E-3</v>
      </c>
    </row>
    <row r="6653" spans="1:8" hidden="1" x14ac:dyDescent="0.25">
      <c r="A6653" t="s">
        <v>66</v>
      </c>
      <c r="B6653" s="3">
        <v>2904</v>
      </c>
      <c r="C6653">
        <v>1674176</v>
      </c>
      <c r="D6653" t="s">
        <v>8</v>
      </c>
      <c r="E6653" t="s">
        <v>7</v>
      </c>
      <c r="F6653" s="1">
        <v>43344</v>
      </c>
      <c r="G6653">
        <v>1589.9594525477535</v>
      </c>
      <c r="H6653">
        <f t="shared" si="103"/>
        <v>9.496967179960491E-4</v>
      </c>
    </row>
    <row r="6654" spans="1:8" x14ac:dyDescent="0.25">
      <c r="A6654" t="s">
        <v>95</v>
      </c>
      <c r="B6654" s="3">
        <v>3504</v>
      </c>
      <c r="C6654">
        <v>1574779</v>
      </c>
      <c r="D6654" t="s">
        <v>6</v>
      </c>
      <c r="E6654" t="s">
        <v>7</v>
      </c>
      <c r="F6654" s="1">
        <v>43344</v>
      </c>
      <c r="G6654">
        <v>16233.727655018587</v>
      </c>
      <c r="H6654">
        <f t="shared" si="103"/>
        <v>1.030857514293662E-2</v>
      </c>
    </row>
    <row r="6655" spans="1:8" hidden="1" x14ac:dyDescent="0.25">
      <c r="A6655" t="s">
        <v>95</v>
      </c>
      <c r="B6655" s="3">
        <v>3504</v>
      </c>
      <c r="C6655">
        <v>1574779</v>
      </c>
      <c r="D6655" t="s">
        <v>8</v>
      </c>
      <c r="E6655" t="s">
        <v>7</v>
      </c>
      <c r="F6655" s="1">
        <v>43344</v>
      </c>
      <c r="G6655">
        <v>13597.232728726605</v>
      </c>
      <c r="H6655">
        <f t="shared" si="103"/>
        <v>8.6343751908849464E-3</v>
      </c>
    </row>
    <row r="6656" spans="1:8" x14ac:dyDescent="0.25">
      <c r="A6656" t="s">
        <v>62</v>
      </c>
      <c r="B6656" s="3">
        <v>2803</v>
      </c>
      <c r="C6656">
        <v>1541809</v>
      </c>
      <c r="D6656" t="s">
        <v>6</v>
      </c>
      <c r="E6656" t="s">
        <v>7</v>
      </c>
      <c r="F6656" s="1">
        <v>43344</v>
      </c>
      <c r="G6656">
        <v>7354.4103126015689</v>
      </c>
      <c r="H6656">
        <f t="shared" si="103"/>
        <v>4.7699879249644859E-3</v>
      </c>
    </row>
    <row r="6657" spans="1:8" hidden="1" x14ac:dyDescent="0.25">
      <c r="A6657" t="s">
        <v>62</v>
      </c>
      <c r="B6657" s="3">
        <v>2803</v>
      </c>
      <c r="C6657">
        <v>1541809</v>
      </c>
      <c r="D6657" t="s">
        <v>8</v>
      </c>
      <c r="E6657" t="s">
        <v>7</v>
      </c>
      <c r="F6657" s="1">
        <v>43344</v>
      </c>
      <c r="G6657">
        <v>5601.1537073191221</v>
      </c>
      <c r="H6657">
        <f t="shared" si="103"/>
        <v>3.6328453831305446E-3</v>
      </c>
    </row>
    <row r="6658" spans="1:8" x14ac:dyDescent="0.25">
      <c r="A6658" t="s">
        <v>51</v>
      </c>
      <c r="B6658" s="3">
        <v>2504</v>
      </c>
      <c r="C6658">
        <v>1517934</v>
      </c>
      <c r="D6658" t="s">
        <v>6</v>
      </c>
      <c r="E6658" t="s">
        <v>7</v>
      </c>
      <c r="F6658" s="1">
        <v>43344</v>
      </c>
      <c r="G6658">
        <v>7624.8375246847145</v>
      </c>
      <c r="H6658">
        <f t="shared" si="103"/>
        <v>5.0231680196139716E-3</v>
      </c>
    </row>
    <row r="6659" spans="1:8" hidden="1" x14ac:dyDescent="0.25">
      <c r="A6659" t="s">
        <v>51</v>
      </c>
      <c r="B6659" s="3">
        <v>2504</v>
      </c>
      <c r="C6659">
        <v>1517934</v>
      </c>
      <c r="D6659" t="s">
        <v>8</v>
      </c>
      <c r="E6659" t="s">
        <v>7</v>
      </c>
      <c r="F6659" s="1">
        <v>43344</v>
      </c>
      <c r="G6659">
        <v>4871.7582930149092</v>
      </c>
      <c r="H6659">
        <f t="shared" si="103"/>
        <v>3.2094664807659021E-3</v>
      </c>
    </row>
    <row r="6660" spans="1:8" x14ac:dyDescent="0.25">
      <c r="A6660" t="s">
        <v>97</v>
      </c>
      <c r="B6660" s="3">
        <v>3506</v>
      </c>
      <c r="C6660">
        <v>1502103</v>
      </c>
      <c r="D6660" t="s">
        <v>6</v>
      </c>
      <c r="E6660" t="s">
        <v>7</v>
      </c>
      <c r="F6660" s="1">
        <v>43344</v>
      </c>
      <c r="G6660">
        <v>16535.994052720289</v>
      </c>
      <c r="H6660">
        <f t="shared" si="103"/>
        <v>1.1008562031179146E-2</v>
      </c>
    </row>
    <row r="6661" spans="1:8" hidden="1" x14ac:dyDescent="0.25">
      <c r="A6661" t="s">
        <v>97</v>
      </c>
      <c r="B6661" s="3">
        <v>3506</v>
      </c>
      <c r="C6661">
        <v>1502103</v>
      </c>
      <c r="D6661" t="s">
        <v>8</v>
      </c>
      <c r="E6661" t="s">
        <v>7</v>
      </c>
      <c r="F6661" s="1">
        <v>43344</v>
      </c>
      <c r="G6661">
        <v>13710.098069258816</v>
      </c>
      <c r="H6661">
        <f t="shared" si="103"/>
        <v>9.1272689484401641E-3</v>
      </c>
    </row>
    <row r="6662" spans="1:8" x14ac:dyDescent="0.25">
      <c r="A6662" t="s">
        <v>34</v>
      </c>
      <c r="B6662" s="3">
        <v>2202</v>
      </c>
      <c r="C6662">
        <v>1499994</v>
      </c>
      <c r="D6662" t="s">
        <v>6</v>
      </c>
      <c r="E6662" t="s">
        <v>7</v>
      </c>
      <c r="F6662" s="1">
        <v>43344</v>
      </c>
      <c r="G6662">
        <v>6878.9174600776805</v>
      </c>
      <c r="H6662">
        <f t="shared" si="103"/>
        <v>4.5859633172383894E-3</v>
      </c>
    </row>
    <row r="6663" spans="1:8" hidden="1" x14ac:dyDescent="0.25">
      <c r="A6663" t="s">
        <v>34</v>
      </c>
      <c r="B6663" s="3">
        <v>2202</v>
      </c>
      <c r="C6663">
        <v>1499994</v>
      </c>
      <c r="D6663" t="s">
        <v>8</v>
      </c>
      <c r="E6663" t="s">
        <v>7</v>
      </c>
      <c r="F6663" s="1">
        <v>43344</v>
      </c>
      <c r="G6663">
        <v>5370.978838658365</v>
      </c>
      <c r="H6663">
        <f t="shared" ref="H6663:H6726" si="104">G6663/C6663</f>
        <v>3.5806668817731039E-3</v>
      </c>
    </row>
    <row r="6664" spans="1:8" x14ac:dyDescent="0.25">
      <c r="A6664" t="s">
        <v>29</v>
      </c>
      <c r="B6664" s="3">
        <v>2102</v>
      </c>
      <c r="C6664">
        <v>1481848</v>
      </c>
      <c r="D6664" t="s">
        <v>6</v>
      </c>
      <c r="E6664" t="s">
        <v>7</v>
      </c>
      <c r="F6664" s="1">
        <v>43344</v>
      </c>
      <c r="G6664">
        <v>2941.7416291120176</v>
      </c>
      <c r="H6664">
        <f t="shared" si="104"/>
        <v>1.9851844650139675E-3</v>
      </c>
    </row>
    <row r="6665" spans="1:8" hidden="1" x14ac:dyDescent="0.25">
      <c r="A6665" t="s">
        <v>29</v>
      </c>
      <c r="B6665" s="3">
        <v>2102</v>
      </c>
      <c r="C6665">
        <v>1481848</v>
      </c>
      <c r="D6665" t="s">
        <v>8</v>
      </c>
      <c r="E6665" t="s">
        <v>7</v>
      </c>
      <c r="F6665" s="1">
        <v>43344</v>
      </c>
      <c r="G6665">
        <v>2534.8049760692529</v>
      </c>
      <c r="H6665">
        <f t="shared" si="104"/>
        <v>1.7105701637882245E-3</v>
      </c>
    </row>
    <row r="6666" spans="1:8" x14ac:dyDescent="0.25">
      <c r="A6666" t="s">
        <v>143</v>
      </c>
      <c r="B6666" s="3">
        <v>5205</v>
      </c>
      <c r="C6666">
        <v>1420451</v>
      </c>
      <c r="D6666" t="s">
        <v>6</v>
      </c>
      <c r="E6666" t="s">
        <v>7</v>
      </c>
      <c r="F6666" s="1">
        <v>43344</v>
      </c>
      <c r="G6666">
        <v>11273.640371131523</v>
      </c>
      <c r="H6666">
        <f t="shared" si="104"/>
        <v>7.9366626311865203E-3</v>
      </c>
    </row>
    <row r="6667" spans="1:8" hidden="1" x14ac:dyDescent="0.25">
      <c r="A6667" t="s">
        <v>143</v>
      </c>
      <c r="B6667" s="3">
        <v>5205</v>
      </c>
      <c r="C6667">
        <v>1420451</v>
      </c>
      <c r="D6667" t="s">
        <v>8</v>
      </c>
      <c r="E6667" t="s">
        <v>7</v>
      </c>
      <c r="F6667" s="1">
        <v>43344</v>
      </c>
      <c r="G6667">
        <v>9761.3266211307619</v>
      </c>
      <c r="H6667">
        <f t="shared" si="104"/>
        <v>6.8719910937658267E-3</v>
      </c>
    </row>
    <row r="6668" spans="1:8" x14ac:dyDescent="0.25">
      <c r="A6668" t="s">
        <v>37</v>
      </c>
      <c r="B6668" s="3">
        <v>2301</v>
      </c>
      <c r="C6668">
        <v>1401342</v>
      </c>
      <c r="D6668" t="s">
        <v>6</v>
      </c>
      <c r="E6668" t="s">
        <v>7</v>
      </c>
      <c r="F6668" s="1">
        <v>43344</v>
      </c>
      <c r="G6668">
        <v>1917.1280960306522</v>
      </c>
      <c r="H6668">
        <f t="shared" si="104"/>
        <v>1.3680658226404776E-3</v>
      </c>
    </row>
    <row r="6669" spans="1:8" hidden="1" x14ac:dyDescent="0.25">
      <c r="A6669" t="s">
        <v>37</v>
      </c>
      <c r="B6669" s="3">
        <v>2301</v>
      </c>
      <c r="C6669">
        <v>1401342</v>
      </c>
      <c r="D6669" t="s">
        <v>8</v>
      </c>
      <c r="E6669" t="s">
        <v>7</v>
      </c>
      <c r="F6669" s="1">
        <v>43344</v>
      </c>
      <c r="G6669">
        <v>1320.2316642175156</v>
      </c>
      <c r="H6669">
        <f t="shared" si="104"/>
        <v>9.4211952843596745E-4</v>
      </c>
    </row>
    <row r="6670" spans="1:8" x14ac:dyDescent="0.25">
      <c r="A6670" t="s">
        <v>55</v>
      </c>
      <c r="B6670" s="3">
        <v>2604</v>
      </c>
      <c r="C6670">
        <v>1387731</v>
      </c>
      <c r="D6670" t="s">
        <v>6</v>
      </c>
      <c r="E6670" t="s">
        <v>7</v>
      </c>
      <c r="F6670" s="1">
        <v>43344</v>
      </c>
      <c r="G6670">
        <v>9373.1563506098155</v>
      </c>
      <c r="H6670">
        <f t="shared" si="104"/>
        <v>6.7543035001810985E-3</v>
      </c>
    </row>
    <row r="6671" spans="1:8" hidden="1" x14ac:dyDescent="0.25">
      <c r="A6671" t="s">
        <v>55</v>
      </c>
      <c r="B6671" s="3">
        <v>2604</v>
      </c>
      <c r="C6671">
        <v>1387731</v>
      </c>
      <c r="D6671" t="s">
        <v>8</v>
      </c>
      <c r="E6671" t="s">
        <v>7</v>
      </c>
      <c r="F6671" s="1">
        <v>43344</v>
      </c>
      <c r="G6671">
        <v>2538.8780316598086</v>
      </c>
      <c r="H6671">
        <f t="shared" si="104"/>
        <v>1.829517414873494E-3</v>
      </c>
    </row>
    <row r="6672" spans="1:8" x14ac:dyDescent="0.25">
      <c r="A6672" t="s">
        <v>118</v>
      </c>
      <c r="B6672" s="3">
        <v>4202</v>
      </c>
      <c r="C6672">
        <v>1349666</v>
      </c>
      <c r="D6672" t="s">
        <v>6</v>
      </c>
      <c r="E6672" t="s">
        <v>7</v>
      </c>
      <c r="F6672" s="1">
        <v>43344</v>
      </c>
      <c r="G6672">
        <v>15296.663877602241</v>
      </c>
      <c r="H6672">
        <f t="shared" si="104"/>
        <v>1.1333666164519401E-2</v>
      </c>
    </row>
    <row r="6673" spans="1:8" hidden="1" x14ac:dyDescent="0.25">
      <c r="A6673" t="s">
        <v>118</v>
      </c>
      <c r="B6673" s="3">
        <v>4202</v>
      </c>
      <c r="C6673">
        <v>1349666</v>
      </c>
      <c r="D6673" t="s">
        <v>8</v>
      </c>
      <c r="E6673" t="s">
        <v>7</v>
      </c>
      <c r="F6673" s="1">
        <v>43344</v>
      </c>
      <c r="G6673">
        <v>13282.355612659525</v>
      </c>
      <c r="H6673">
        <f t="shared" si="104"/>
        <v>9.8412167252190721E-3</v>
      </c>
    </row>
    <row r="6674" spans="1:8" x14ac:dyDescent="0.25">
      <c r="A6674" t="s">
        <v>31</v>
      </c>
      <c r="B6674" s="3">
        <v>2104</v>
      </c>
      <c r="C6674">
        <v>1347539</v>
      </c>
      <c r="D6674" t="s">
        <v>6</v>
      </c>
      <c r="E6674" t="s">
        <v>7</v>
      </c>
      <c r="F6674" s="1">
        <v>43344</v>
      </c>
      <c r="G6674">
        <v>1068.648096039693</v>
      </c>
      <c r="H6674">
        <f t="shared" si="104"/>
        <v>7.9303685907398079E-4</v>
      </c>
    </row>
    <row r="6675" spans="1:8" hidden="1" x14ac:dyDescent="0.25">
      <c r="A6675" t="s">
        <v>31</v>
      </c>
      <c r="B6675" s="3">
        <v>2104</v>
      </c>
      <c r="C6675">
        <v>1347539</v>
      </c>
      <c r="D6675" t="s">
        <v>8</v>
      </c>
      <c r="E6675" t="s">
        <v>7</v>
      </c>
      <c r="F6675" s="1">
        <v>43344</v>
      </c>
      <c r="G6675">
        <v>930.6101450784189</v>
      </c>
      <c r="H6675">
        <f t="shared" si="104"/>
        <v>6.9059978603841444E-4</v>
      </c>
    </row>
    <row r="6676" spans="1:8" x14ac:dyDescent="0.25">
      <c r="A6676" t="s">
        <v>142</v>
      </c>
      <c r="B6676" s="3">
        <v>5204</v>
      </c>
      <c r="C6676">
        <v>1323507</v>
      </c>
      <c r="D6676" t="s">
        <v>6</v>
      </c>
      <c r="E6676" t="s">
        <v>7</v>
      </c>
      <c r="F6676" s="1">
        <v>43344</v>
      </c>
      <c r="G6676">
        <v>3452.7550450986505</v>
      </c>
      <c r="H6676">
        <f t="shared" si="104"/>
        <v>2.6087924318486042E-3</v>
      </c>
    </row>
    <row r="6677" spans="1:8" hidden="1" x14ac:dyDescent="0.25">
      <c r="A6677" t="s">
        <v>142</v>
      </c>
      <c r="B6677" s="3">
        <v>5204</v>
      </c>
      <c r="C6677">
        <v>1323507</v>
      </c>
      <c r="D6677" t="s">
        <v>8</v>
      </c>
      <c r="E6677" t="s">
        <v>7</v>
      </c>
      <c r="F6677" s="1">
        <v>43344</v>
      </c>
      <c r="G6677">
        <v>3223.1452557728544</v>
      </c>
      <c r="H6677">
        <f t="shared" si="104"/>
        <v>2.4353065422191606E-3</v>
      </c>
    </row>
    <row r="6678" spans="1:8" x14ac:dyDescent="0.25">
      <c r="A6678" t="s">
        <v>112</v>
      </c>
      <c r="B6678" s="3">
        <v>4106</v>
      </c>
      <c r="C6678">
        <v>1302065</v>
      </c>
      <c r="D6678" t="s">
        <v>6</v>
      </c>
      <c r="E6678" t="s">
        <v>7</v>
      </c>
      <c r="F6678" s="1">
        <v>43344</v>
      </c>
      <c r="G6678">
        <v>11732.622852766226</v>
      </c>
      <c r="H6678">
        <f t="shared" si="104"/>
        <v>9.0107812227240777E-3</v>
      </c>
    </row>
    <row r="6679" spans="1:8" hidden="1" x14ac:dyDescent="0.25">
      <c r="A6679" t="s">
        <v>112</v>
      </c>
      <c r="B6679" s="3">
        <v>4106</v>
      </c>
      <c r="C6679">
        <v>1302065</v>
      </c>
      <c r="D6679" t="s">
        <v>8</v>
      </c>
      <c r="E6679" t="s">
        <v>7</v>
      </c>
      <c r="F6679" s="1">
        <v>43344</v>
      </c>
      <c r="G6679">
        <v>9821.5491906420739</v>
      </c>
      <c r="H6679">
        <f t="shared" si="104"/>
        <v>7.5430559846413761E-3</v>
      </c>
    </row>
    <row r="6680" spans="1:8" x14ac:dyDescent="0.25">
      <c r="A6680" t="s">
        <v>117</v>
      </c>
      <c r="B6680" s="3">
        <v>4201</v>
      </c>
      <c r="C6680">
        <v>1273154</v>
      </c>
      <c r="D6680" t="s">
        <v>6</v>
      </c>
      <c r="E6680" t="s">
        <v>7</v>
      </c>
      <c r="F6680" s="1">
        <v>43344</v>
      </c>
      <c r="G6680">
        <v>13605.199084005042</v>
      </c>
      <c r="H6680">
        <f t="shared" si="104"/>
        <v>1.0686216344609561E-2</v>
      </c>
    </row>
    <row r="6681" spans="1:8" hidden="1" x14ac:dyDescent="0.25">
      <c r="A6681" t="s">
        <v>117</v>
      </c>
      <c r="B6681" s="3">
        <v>4201</v>
      </c>
      <c r="C6681">
        <v>1273154</v>
      </c>
      <c r="D6681" t="s">
        <v>8</v>
      </c>
      <c r="E6681" t="s">
        <v>7</v>
      </c>
      <c r="F6681" s="1">
        <v>43344</v>
      </c>
      <c r="G6681">
        <v>10727.571764912685</v>
      </c>
      <c r="H6681">
        <f t="shared" si="104"/>
        <v>8.4259812755665738E-3</v>
      </c>
    </row>
    <row r="6682" spans="1:8" x14ac:dyDescent="0.25">
      <c r="A6682" t="s">
        <v>50</v>
      </c>
      <c r="B6682" s="3">
        <v>2503</v>
      </c>
      <c r="C6682">
        <v>1265968</v>
      </c>
      <c r="D6682" t="s">
        <v>6</v>
      </c>
      <c r="E6682" t="s">
        <v>7</v>
      </c>
      <c r="F6682" s="1">
        <v>43344</v>
      </c>
      <c r="G6682">
        <v>3362.823321465889</v>
      </c>
      <c r="H6682">
        <f t="shared" si="104"/>
        <v>2.6563256902748639E-3</v>
      </c>
    </row>
    <row r="6683" spans="1:8" hidden="1" x14ac:dyDescent="0.25">
      <c r="A6683" t="s">
        <v>50</v>
      </c>
      <c r="B6683" s="3">
        <v>2503</v>
      </c>
      <c r="C6683">
        <v>1265968</v>
      </c>
      <c r="D6683" t="s">
        <v>8</v>
      </c>
      <c r="E6683" t="s">
        <v>7</v>
      </c>
      <c r="F6683" s="1">
        <v>43344</v>
      </c>
      <c r="G6683">
        <v>2811.1828060490739</v>
      </c>
      <c r="H6683">
        <f t="shared" si="104"/>
        <v>2.2205796718788103E-3</v>
      </c>
    </row>
    <row r="6684" spans="1:8" x14ac:dyDescent="0.25">
      <c r="A6684" t="s">
        <v>124</v>
      </c>
      <c r="B6684" s="3">
        <v>4302</v>
      </c>
      <c r="C6684">
        <v>1141749</v>
      </c>
      <c r="D6684" t="s">
        <v>6</v>
      </c>
      <c r="E6684" t="s">
        <v>7</v>
      </c>
      <c r="F6684" s="1">
        <v>43344</v>
      </c>
      <c r="G6684">
        <v>14238.597368511895</v>
      </c>
      <c r="H6684">
        <f t="shared" si="104"/>
        <v>1.2470864759690524E-2</v>
      </c>
    </row>
    <row r="6685" spans="1:8" hidden="1" x14ac:dyDescent="0.25">
      <c r="A6685" t="s">
        <v>124</v>
      </c>
      <c r="B6685" s="3">
        <v>4302</v>
      </c>
      <c r="C6685">
        <v>1141749</v>
      </c>
      <c r="D6685" t="s">
        <v>8</v>
      </c>
      <c r="E6685" t="s">
        <v>7</v>
      </c>
      <c r="F6685" s="1">
        <v>43344</v>
      </c>
      <c r="G6685">
        <v>11872.764846166277</v>
      </c>
      <c r="H6685">
        <f t="shared" si="104"/>
        <v>1.0398752130429961E-2</v>
      </c>
    </row>
    <row r="6686" spans="1:8" x14ac:dyDescent="0.25">
      <c r="A6686" t="s">
        <v>121</v>
      </c>
      <c r="B6686" s="3">
        <v>4205</v>
      </c>
      <c r="C6686">
        <v>1130542</v>
      </c>
      <c r="D6686" t="s">
        <v>6</v>
      </c>
      <c r="E6686" t="s">
        <v>7</v>
      </c>
      <c r="F6686" s="1">
        <v>43344</v>
      </c>
      <c r="G6686">
        <v>14642.046682195243</v>
      </c>
      <c r="H6686">
        <f t="shared" si="104"/>
        <v>1.2951351371461868E-2</v>
      </c>
    </row>
    <row r="6687" spans="1:8" hidden="1" x14ac:dyDescent="0.25">
      <c r="A6687" t="s">
        <v>121</v>
      </c>
      <c r="B6687" s="3">
        <v>4205</v>
      </c>
      <c r="C6687">
        <v>1130542</v>
      </c>
      <c r="D6687" t="s">
        <v>8</v>
      </c>
      <c r="E6687" t="s">
        <v>7</v>
      </c>
      <c r="F6687" s="1">
        <v>43344</v>
      </c>
      <c r="G6687">
        <v>12734.553610541741</v>
      </c>
      <c r="H6687">
        <f t="shared" si="104"/>
        <v>1.1264113682235372E-2</v>
      </c>
    </row>
    <row r="6688" spans="1:8" x14ac:dyDescent="0.25">
      <c r="A6688" t="s">
        <v>90</v>
      </c>
      <c r="B6688" s="3">
        <v>3305</v>
      </c>
      <c r="C6688">
        <v>1115147</v>
      </c>
      <c r="D6688" t="s">
        <v>6</v>
      </c>
      <c r="E6688" t="s">
        <v>7</v>
      </c>
      <c r="F6688" s="1">
        <v>43344</v>
      </c>
      <c r="G6688">
        <v>7224.6246975716731</v>
      </c>
      <c r="H6688">
        <f t="shared" si="104"/>
        <v>6.4786299004271838E-3</v>
      </c>
    </row>
    <row r="6689" spans="1:8" hidden="1" x14ac:dyDescent="0.25">
      <c r="A6689" t="s">
        <v>90</v>
      </c>
      <c r="B6689" s="3">
        <v>3305</v>
      </c>
      <c r="C6689">
        <v>1115147</v>
      </c>
      <c r="D6689" t="s">
        <v>8</v>
      </c>
      <c r="E6689" t="s">
        <v>7</v>
      </c>
      <c r="F6689" s="1">
        <v>43344</v>
      </c>
      <c r="G6689">
        <v>6232.7497413138299</v>
      </c>
      <c r="H6689">
        <f t="shared" si="104"/>
        <v>5.5891732133197059E-3</v>
      </c>
    </row>
    <row r="6690" spans="1:8" x14ac:dyDescent="0.25">
      <c r="A6690" t="s">
        <v>137</v>
      </c>
      <c r="B6690" s="3">
        <v>5104</v>
      </c>
      <c r="C6690">
        <v>1105132</v>
      </c>
      <c r="D6690" t="s">
        <v>6</v>
      </c>
      <c r="E6690" t="s">
        <v>7</v>
      </c>
      <c r="F6690" s="1">
        <v>43344</v>
      </c>
      <c r="G6690">
        <v>9474.5408452054871</v>
      </c>
      <c r="H6690">
        <f t="shared" si="104"/>
        <v>8.5732209774085702E-3</v>
      </c>
    </row>
    <row r="6691" spans="1:8" hidden="1" x14ac:dyDescent="0.25">
      <c r="A6691" t="s">
        <v>137</v>
      </c>
      <c r="B6691" s="3">
        <v>5104</v>
      </c>
      <c r="C6691">
        <v>1105132</v>
      </c>
      <c r="D6691" t="s">
        <v>8</v>
      </c>
      <c r="E6691" t="s">
        <v>7</v>
      </c>
      <c r="F6691" s="1">
        <v>43344</v>
      </c>
      <c r="G6691">
        <v>8694.7487169070846</v>
      </c>
      <c r="H6691">
        <f t="shared" si="104"/>
        <v>7.867611033710982E-3</v>
      </c>
    </row>
    <row r="6692" spans="1:8" x14ac:dyDescent="0.25">
      <c r="A6692" t="s">
        <v>131</v>
      </c>
      <c r="B6692" s="3">
        <v>5002</v>
      </c>
      <c r="C6692">
        <v>1092574</v>
      </c>
      <c r="D6692" t="s">
        <v>6</v>
      </c>
      <c r="E6692" t="s">
        <v>7</v>
      </c>
      <c r="F6692" s="1">
        <v>43344</v>
      </c>
      <c r="G6692">
        <v>9400.7488980178259</v>
      </c>
      <c r="H6692">
        <f t="shared" si="104"/>
        <v>8.6042216801954161E-3</v>
      </c>
    </row>
    <row r="6693" spans="1:8" hidden="1" x14ac:dyDescent="0.25">
      <c r="A6693" t="s">
        <v>131</v>
      </c>
      <c r="B6693" s="3">
        <v>5002</v>
      </c>
      <c r="C6693">
        <v>1092574</v>
      </c>
      <c r="D6693" t="s">
        <v>8</v>
      </c>
      <c r="E6693" t="s">
        <v>7</v>
      </c>
      <c r="F6693" s="1">
        <v>43344</v>
      </c>
      <c r="G6693">
        <v>8186.9056410137055</v>
      </c>
      <c r="H6693">
        <f t="shared" si="104"/>
        <v>7.4932275900888232E-3</v>
      </c>
    </row>
    <row r="6694" spans="1:8" x14ac:dyDescent="0.25">
      <c r="A6694" t="s">
        <v>38</v>
      </c>
      <c r="B6694" s="3">
        <v>2302</v>
      </c>
      <c r="C6694">
        <v>1071109</v>
      </c>
      <c r="D6694" t="s">
        <v>6</v>
      </c>
      <c r="E6694" t="s">
        <v>7</v>
      </c>
      <c r="F6694" s="1">
        <v>43344</v>
      </c>
      <c r="G6694">
        <v>1715.170929216184</v>
      </c>
      <c r="H6694">
        <f t="shared" si="104"/>
        <v>1.6013038161533364E-3</v>
      </c>
    </row>
    <row r="6695" spans="1:8" hidden="1" x14ac:dyDescent="0.25">
      <c r="A6695" t="s">
        <v>38</v>
      </c>
      <c r="B6695" s="3">
        <v>2302</v>
      </c>
      <c r="C6695">
        <v>1071109</v>
      </c>
      <c r="D6695" t="s">
        <v>8</v>
      </c>
      <c r="E6695" t="s">
        <v>7</v>
      </c>
      <c r="F6695" s="1">
        <v>43344</v>
      </c>
      <c r="G6695">
        <v>1257.6525371258194</v>
      </c>
      <c r="H6695">
        <f t="shared" si="104"/>
        <v>1.1741592472155676E-3</v>
      </c>
    </row>
    <row r="6696" spans="1:8" x14ac:dyDescent="0.25">
      <c r="A6696" t="s">
        <v>134</v>
      </c>
      <c r="B6696" s="3">
        <v>5101</v>
      </c>
      <c r="C6696">
        <v>1063910</v>
      </c>
      <c r="D6696" t="s">
        <v>6</v>
      </c>
      <c r="E6696" t="s">
        <v>7</v>
      </c>
      <c r="F6696" s="1">
        <v>43344</v>
      </c>
      <c r="G6696">
        <v>12749.418208399247</v>
      </c>
      <c r="H6696">
        <f t="shared" si="104"/>
        <v>1.198354955625875E-2</v>
      </c>
    </row>
    <row r="6697" spans="1:8" hidden="1" x14ac:dyDescent="0.25">
      <c r="A6697" t="s">
        <v>134</v>
      </c>
      <c r="B6697" s="3">
        <v>5101</v>
      </c>
      <c r="C6697">
        <v>1063910</v>
      </c>
      <c r="D6697" t="s">
        <v>8</v>
      </c>
      <c r="E6697" t="s">
        <v>7</v>
      </c>
      <c r="F6697" s="1">
        <v>43344</v>
      </c>
      <c r="G6697">
        <v>11297.937816781621</v>
      </c>
      <c r="H6697">
        <f t="shared" si="104"/>
        <v>1.0619260855506218E-2</v>
      </c>
    </row>
    <row r="6698" spans="1:8" x14ac:dyDescent="0.25">
      <c r="A6698" t="s">
        <v>64</v>
      </c>
      <c r="B6698" s="3">
        <v>2902</v>
      </c>
      <c r="C6698">
        <v>1059124</v>
      </c>
      <c r="D6698" t="s">
        <v>6</v>
      </c>
      <c r="E6698" t="s">
        <v>7</v>
      </c>
      <c r="F6698" s="1">
        <v>43344</v>
      </c>
      <c r="G6698">
        <v>2696.5742157460913</v>
      </c>
      <c r="H6698">
        <f t="shared" si="104"/>
        <v>2.5460420269449954E-3</v>
      </c>
    </row>
    <row r="6699" spans="1:8" hidden="1" x14ac:dyDescent="0.25">
      <c r="A6699" t="s">
        <v>64</v>
      </c>
      <c r="B6699" s="3">
        <v>2902</v>
      </c>
      <c r="C6699">
        <v>1059124</v>
      </c>
      <c r="D6699" t="s">
        <v>8</v>
      </c>
      <c r="E6699" t="s">
        <v>7</v>
      </c>
      <c r="F6699" s="1">
        <v>43344</v>
      </c>
      <c r="G6699">
        <v>2642.4964054728298</v>
      </c>
      <c r="H6699">
        <f t="shared" si="104"/>
        <v>2.4949830288737013E-3</v>
      </c>
    </row>
    <row r="6700" spans="1:8" x14ac:dyDescent="0.25">
      <c r="A6700" t="s">
        <v>52</v>
      </c>
      <c r="B6700" s="3">
        <v>2601</v>
      </c>
      <c r="C6700">
        <v>1058208</v>
      </c>
      <c r="D6700" t="s">
        <v>6</v>
      </c>
      <c r="E6700" t="s">
        <v>7</v>
      </c>
      <c r="F6700" s="1">
        <v>43344</v>
      </c>
      <c r="G6700">
        <v>1189.1760061381074</v>
      </c>
      <c r="H6700">
        <f t="shared" si="104"/>
        <v>1.1237639539089738E-3</v>
      </c>
    </row>
    <row r="6701" spans="1:8" hidden="1" x14ac:dyDescent="0.25">
      <c r="A6701" t="s">
        <v>52</v>
      </c>
      <c r="B6701" s="3">
        <v>2601</v>
      </c>
      <c r="C6701">
        <v>1058208</v>
      </c>
      <c r="D6701" t="s">
        <v>8</v>
      </c>
      <c r="E6701" t="s">
        <v>7</v>
      </c>
      <c r="F6701" s="1">
        <v>43344</v>
      </c>
      <c r="G6701">
        <v>1033.7957818081532</v>
      </c>
      <c r="H6701">
        <f t="shared" si="104"/>
        <v>9.7693060514393495E-4</v>
      </c>
    </row>
    <row r="6702" spans="1:8" x14ac:dyDescent="0.25">
      <c r="A6702" t="s">
        <v>9</v>
      </c>
      <c r="B6702" s="3">
        <v>1102</v>
      </c>
      <c r="C6702">
        <v>1054975</v>
      </c>
      <c r="D6702" t="s">
        <v>6</v>
      </c>
      <c r="E6702" t="s">
        <v>7</v>
      </c>
      <c r="F6702" s="1">
        <v>43344</v>
      </c>
      <c r="G6702">
        <v>5303.7395768374336</v>
      </c>
      <c r="H6702">
        <f t="shared" si="104"/>
        <v>5.0273604368230845E-3</v>
      </c>
    </row>
    <row r="6703" spans="1:8" hidden="1" x14ac:dyDescent="0.25">
      <c r="A6703" t="s">
        <v>9</v>
      </c>
      <c r="B6703" s="3">
        <v>1102</v>
      </c>
      <c r="C6703">
        <v>1054975</v>
      </c>
      <c r="D6703" t="s">
        <v>8</v>
      </c>
      <c r="E6703" t="s">
        <v>7</v>
      </c>
      <c r="F6703" s="1">
        <v>43344</v>
      </c>
      <c r="G6703">
        <v>4676.6451099490614</v>
      </c>
      <c r="H6703">
        <f t="shared" si="104"/>
        <v>4.4329440128430169E-3</v>
      </c>
    </row>
    <row r="6704" spans="1:8" x14ac:dyDescent="0.25">
      <c r="A6704" t="s">
        <v>78</v>
      </c>
      <c r="B6704" s="3">
        <v>3109</v>
      </c>
      <c r="C6704">
        <v>1037952</v>
      </c>
      <c r="D6704" t="s">
        <v>6</v>
      </c>
      <c r="E6704" t="s">
        <v>7</v>
      </c>
      <c r="F6704" s="1">
        <v>43344</v>
      </c>
      <c r="G6704">
        <v>9711.6099625825627</v>
      </c>
      <c r="H6704">
        <f t="shared" si="104"/>
        <v>9.3565116330837673E-3</v>
      </c>
    </row>
    <row r="6705" spans="1:8" hidden="1" x14ac:dyDescent="0.25">
      <c r="A6705" t="s">
        <v>78</v>
      </c>
      <c r="B6705" s="3">
        <v>3109</v>
      </c>
      <c r="C6705">
        <v>1037952</v>
      </c>
      <c r="D6705" t="s">
        <v>8</v>
      </c>
      <c r="E6705" t="s">
        <v>7</v>
      </c>
      <c r="F6705" s="1">
        <v>43344</v>
      </c>
      <c r="G6705">
        <v>8500.0366120226699</v>
      </c>
      <c r="H6705">
        <f t="shared" si="104"/>
        <v>8.189238627626971E-3</v>
      </c>
    </row>
    <row r="6706" spans="1:8" x14ac:dyDescent="0.25">
      <c r="A6706" t="s">
        <v>122</v>
      </c>
      <c r="B6706" s="3">
        <v>4206</v>
      </c>
      <c r="C6706">
        <v>1004258</v>
      </c>
      <c r="D6706" t="s">
        <v>6</v>
      </c>
      <c r="E6706" t="s">
        <v>7</v>
      </c>
      <c r="F6706" s="1">
        <v>43344</v>
      </c>
      <c r="G6706">
        <v>8798.8611617750394</v>
      </c>
      <c r="H6706">
        <f t="shared" si="104"/>
        <v>8.761554462872129E-3</v>
      </c>
    </row>
    <row r="6707" spans="1:8" hidden="1" x14ac:dyDescent="0.25">
      <c r="A6707" t="s">
        <v>122</v>
      </c>
      <c r="B6707" s="3">
        <v>4206</v>
      </c>
      <c r="C6707">
        <v>1004258</v>
      </c>
      <c r="D6707" t="s">
        <v>8</v>
      </c>
      <c r="E6707" t="s">
        <v>7</v>
      </c>
      <c r="F6707" s="1">
        <v>43344</v>
      </c>
      <c r="G6707">
        <v>7732.4758798677849</v>
      </c>
      <c r="H6707">
        <f t="shared" si="104"/>
        <v>7.6996905973044623E-3</v>
      </c>
    </row>
    <row r="6708" spans="1:8" x14ac:dyDescent="0.25">
      <c r="A6708" t="s">
        <v>129</v>
      </c>
      <c r="B6708" s="3">
        <v>4307</v>
      </c>
      <c r="C6708">
        <v>953474</v>
      </c>
      <c r="D6708" t="s">
        <v>6</v>
      </c>
      <c r="E6708" t="s">
        <v>7</v>
      </c>
      <c r="F6708" s="1">
        <v>43344</v>
      </c>
      <c r="G6708">
        <v>4848.0764360879812</v>
      </c>
      <c r="H6708">
        <f t="shared" si="104"/>
        <v>5.0846446112720236E-3</v>
      </c>
    </row>
    <row r="6709" spans="1:8" hidden="1" x14ac:dyDescent="0.25">
      <c r="A6709" t="s">
        <v>129</v>
      </c>
      <c r="B6709" s="3">
        <v>4307</v>
      </c>
      <c r="C6709">
        <v>953474</v>
      </c>
      <c r="D6709" t="s">
        <v>8</v>
      </c>
      <c r="E6709" t="s">
        <v>7</v>
      </c>
      <c r="F6709" s="1">
        <v>43344</v>
      </c>
      <c r="G6709">
        <v>4092.1295173749886</v>
      </c>
      <c r="H6709">
        <f t="shared" si="104"/>
        <v>4.2918102825824185E-3</v>
      </c>
    </row>
    <row r="6710" spans="1:8" x14ac:dyDescent="0.25">
      <c r="A6710" t="s">
        <v>26</v>
      </c>
      <c r="B6710" s="3">
        <v>1701</v>
      </c>
      <c r="C6710">
        <v>946700</v>
      </c>
      <c r="D6710" t="s">
        <v>6</v>
      </c>
      <c r="E6710" t="s">
        <v>7</v>
      </c>
      <c r="F6710" s="1">
        <v>43344</v>
      </c>
      <c r="G6710">
        <v>2842.089482419361</v>
      </c>
      <c r="H6710">
        <f t="shared" si="104"/>
        <v>3.0021014919397499E-3</v>
      </c>
    </row>
    <row r="6711" spans="1:8" hidden="1" x14ac:dyDescent="0.25">
      <c r="A6711" t="s">
        <v>26</v>
      </c>
      <c r="B6711" s="3">
        <v>1701</v>
      </c>
      <c r="C6711">
        <v>946700</v>
      </c>
      <c r="D6711" t="s">
        <v>8</v>
      </c>
      <c r="E6711" t="s">
        <v>7</v>
      </c>
      <c r="F6711" s="1">
        <v>43344</v>
      </c>
      <c r="G6711">
        <v>2572.9819517542983</v>
      </c>
      <c r="H6711">
        <f t="shared" si="104"/>
        <v>2.7178429827340216E-3</v>
      </c>
    </row>
    <row r="6712" spans="1:8" x14ac:dyDescent="0.25">
      <c r="A6712" t="s">
        <v>30</v>
      </c>
      <c r="B6712" s="3">
        <v>2103</v>
      </c>
      <c r="C6712">
        <v>942815</v>
      </c>
      <c r="D6712" t="s">
        <v>6</v>
      </c>
      <c r="E6712" t="s">
        <v>7</v>
      </c>
      <c r="F6712" s="1">
        <v>43344</v>
      </c>
      <c r="G6712">
        <v>661.53753985319918</v>
      </c>
      <c r="H6712">
        <f t="shared" si="104"/>
        <v>7.0166208625573327E-4</v>
      </c>
    </row>
    <row r="6713" spans="1:8" hidden="1" x14ac:dyDescent="0.25">
      <c r="A6713" t="s">
        <v>30</v>
      </c>
      <c r="B6713" s="3">
        <v>2103</v>
      </c>
      <c r="C6713">
        <v>942815</v>
      </c>
      <c r="D6713" t="s">
        <v>8</v>
      </c>
      <c r="E6713" t="s">
        <v>7</v>
      </c>
      <c r="F6713" s="1">
        <v>43344</v>
      </c>
      <c r="G6713">
        <v>536.63117159124317</v>
      </c>
      <c r="H6713">
        <f t="shared" si="104"/>
        <v>5.6917971350821015E-4</v>
      </c>
    </row>
    <row r="6714" spans="1:8" x14ac:dyDescent="0.25">
      <c r="A6714" t="s">
        <v>43</v>
      </c>
      <c r="B6714" s="3">
        <v>2307</v>
      </c>
      <c r="C6714">
        <v>921936</v>
      </c>
      <c r="D6714" t="s">
        <v>6</v>
      </c>
      <c r="E6714" t="s">
        <v>7</v>
      </c>
      <c r="F6714" s="1">
        <v>43344</v>
      </c>
      <c r="G6714">
        <v>2128.2311066821526</v>
      </c>
      <c r="H6714">
        <f t="shared" si="104"/>
        <v>2.3084369269473722E-3</v>
      </c>
    </row>
    <row r="6715" spans="1:8" hidden="1" x14ac:dyDescent="0.25">
      <c r="A6715" t="s">
        <v>43</v>
      </c>
      <c r="B6715" s="3">
        <v>2307</v>
      </c>
      <c r="C6715">
        <v>921936</v>
      </c>
      <c r="D6715" t="s">
        <v>8</v>
      </c>
      <c r="E6715" t="s">
        <v>7</v>
      </c>
      <c r="F6715" s="1">
        <v>43344</v>
      </c>
      <c r="G6715">
        <v>1684.0341238730971</v>
      </c>
      <c r="H6715">
        <f t="shared" si="104"/>
        <v>1.8266280130866969E-3</v>
      </c>
    </row>
    <row r="6716" spans="1:8" x14ac:dyDescent="0.25">
      <c r="A6716" t="s">
        <v>87</v>
      </c>
      <c r="B6716" s="3">
        <v>3302</v>
      </c>
      <c r="C6716">
        <v>913748</v>
      </c>
      <c r="D6716" t="s">
        <v>6</v>
      </c>
      <c r="E6716" t="s">
        <v>7</v>
      </c>
      <c r="F6716" s="1">
        <v>43344</v>
      </c>
      <c r="G6716">
        <v>6729.4874560868284</v>
      </c>
      <c r="H6716">
        <f t="shared" si="104"/>
        <v>7.3647082741487022E-3</v>
      </c>
    </row>
    <row r="6717" spans="1:8" hidden="1" x14ac:dyDescent="0.25">
      <c r="A6717" t="s">
        <v>87</v>
      </c>
      <c r="B6717" s="3">
        <v>3302</v>
      </c>
      <c r="C6717">
        <v>913748</v>
      </c>
      <c r="D6717" t="s">
        <v>8</v>
      </c>
      <c r="E6717" t="s">
        <v>7</v>
      </c>
      <c r="F6717" s="1">
        <v>43344</v>
      </c>
      <c r="G6717">
        <v>5836.4262262495895</v>
      </c>
      <c r="H6717">
        <f t="shared" si="104"/>
        <v>6.3873477438523415E-3</v>
      </c>
    </row>
    <row r="6718" spans="1:8" x14ac:dyDescent="0.25">
      <c r="A6718" t="s">
        <v>133</v>
      </c>
      <c r="B6718" s="3">
        <v>5004</v>
      </c>
      <c r="C6718">
        <v>909610</v>
      </c>
      <c r="D6718" t="s">
        <v>6</v>
      </c>
      <c r="E6718" t="s">
        <v>7</v>
      </c>
      <c r="F6718" s="1">
        <v>43344</v>
      </c>
      <c r="G6718">
        <v>4706.3644005919405</v>
      </c>
      <c r="H6718">
        <f t="shared" si="104"/>
        <v>5.1740464601224044E-3</v>
      </c>
    </row>
    <row r="6719" spans="1:8" hidden="1" x14ac:dyDescent="0.25">
      <c r="A6719" t="s">
        <v>133</v>
      </c>
      <c r="B6719" s="3">
        <v>5004</v>
      </c>
      <c r="C6719">
        <v>909610</v>
      </c>
      <c r="D6719" t="s">
        <v>8</v>
      </c>
      <c r="E6719" t="s">
        <v>7</v>
      </c>
      <c r="F6719" s="1">
        <v>43344</v>
      </c>
      <c r="G6719">
        <v>4097.0467748842657</v>
      </c>
      <c r="H6719">
        <f t="shared" si="104"/>
        <v>4.5041795658405971E-3</v>
      </c>
    </row>
    <row r="6720" spans="1:8" x14ac:dyDescent="0.25">
      <c r="A6720" t="s">
        <v>40</v>
      </c>
      <c r="B6720" s="3">
        <v>2304</v>
      </c>
      <c r="C6720">
        <v>901880</v>
      </c>
      <c r="D6720" t="s">
        <v>6</v>
      </c>
      <c r="E6720" t="s">
        <v>7</v>
      </c>
      <c r="F6720" s="1">
        <v>43344</v>
      </c>
      <c r="G6720">
        <v>493.72756624475204</v>
      </c>
      <c r="H6720">
        <f t="shared" si="104"/>
        <v>5.4744263787283461E-4</v>
      </c>
    </row>
    <row r="6721" spans="1:8" hidden="1" x14ac:dyDescent="0.25">
      <c r="A6721" t="s">
        <v>40</v>
      </c>
      <c r="B6721" s="3">
        <v>2304</v>
      </c>
      <c r="C6721">
        <v>901880</v>
      </c>
      <c r="D6721" t="s">
        <v>8</v>
      </c>
      <c r="E6721" t="s">
        <v>7</v>
      </c>
      <c r="F6721" s="1">
        <v>43344</v>
      </c>
      <c r="G6721">
        <v>361.51046009518592</v>
      </c>
      <c r="H6721">
        <f t="shared" si="104"/>
        <v>4.0084097673214386E-4</v>
      </c>
    </row>
    <row r="6722" spans="1:8" x14ac:dyDescent="0.25">
      <c r="A6722" t="s">
        <v>48</v>
      </c>
      <c r="B6722" s="3">
        <v>2501</v>
      </c>
      <c r="C6722">
        <v>901336</v>
      </c>
      <c r="D6722" t="s">
        <v>6</v>
      </c>
      <c r="E6722" t="s">
        <v>7</v>
      </c>
      <c r="F6722" s="1">
        <v>43344</v>
      </c>
      <c r="G6722">
        <v>742.36764345874371</v>
      </c>
      <c r="H6722">
        <f t="shared" si="104"/>
        <v>8.2363030374770754E-4</v>
      </c>
    </row>
    <row r="6723" spans="1:8" hidden="1" x14ac:dyDescent="0.25">
      <c r="A6723" t="s">
        <v>48</v>
      </c>
      <c r="B6723" s="3">
        <v>2501</v>
      </c>
      <c r="C6723">
        <v>901336</v>
      </c>
      <c r="D6723" t="s">
        <v>8</v>
      </c>
      <c r="E6723" t="s">
        <v>7</v>
      </c>
      <c r="F6723" s="1">
        <v>43344</v>
      </c>
      <c r="G6723">
        <v>593.6450661281026</v>
      </c>
      <c r="H6723">
        <f t="shared" si="104"/>
        <v>6.5862793245593501E-4</v>
      </c>
    </row>
    <row r="6724" spans="1:8" x14ac:dyDescent="0.25">
      <c r="A6724" t="s">
        <v>99</v>
      </c>
      <c r="B6724" s="3">
        <v>3508</v>
      </c>
      <c r="C6724">
        <v>898810</v>
      </c>
      <c r="D6724" t="s">
        <v>6</v>
      </c>
      <c r="E6724" t="s">
        <v>7</v>
      </c>
      <c r="F6724" s="1">
        <v>43344</v>
      </c>
      <c r="G6724">
        <v>5977.857672288118</v>
      </c>
      <c r="H6724">
        <f t="shared" si="104"/>
        <v>6.6508579925547316E-3</v>
      </c>
    </row>
    <row r="6725" spans="1:8" hidden="1" x14ac:dyDescent="0.25">
      <c r="A6725" t="s">
        <v>99</v>
      </c>
      <c r="B6725" s="3">
        <v>3508</v>
      </c>
      <c r="C6725">
        <v>898810</v>
      </c>
      <c r="D6725" t="s">
        <v>8</v>
      </c>
      <c r="E6725" t="s">
        <v>7</v>
      </c>
      <c r="F6725" s="1">
        <v>43344</v>
      </c>
      <c r="G6725">
        <v>4990.6231928021707</v>
      </c>
      <c r="H6725">
        <f t="shared" si="104"/>
        <v>5.5524784913409632E-3</v>
      </c>
    </row>
    <row r="6726" spans="1:8" x14ac:dyDescent="0.25">
      <c r="A6726" t="s">
        <v>44</v>
      </c>
      <c r="B6726" s="3">
        <v>2401</v>
      </c>
      <c r="C6726">
        <v>897859</v>
      </c>
      <c r="D6726" t="s">
        <v>6</v>
      </c>
      <c r="E6726" t="s">
        <v>7</v>
      </c>
      <c r="F6726" s="1">
        <v>43344</v>
      </c>
      <c r="G6726">
        <v>3343.0618334809128</v>
      </c>
      <c r="H6726">
        <f t="shared" si="104"/>
        <v>3.7233706333409953E-3</v>
      </c>
    </row>
    <row r="6727" spans="1:8" hidden="1" x14ac:dyDescent="0.25">
      <c r="A6727" t="s">
        <v>44</v>
      </c>
      <c r="B6727" s="3">
        <v>2401</v>
      </c>
      <c r="C6727">
        <v>897859</v>
      </c>
      <c r="D6727" t="s">
        <v>8</v>
      </c>
      <c r="E6727" t="s">
        <v>7</v>
      </c>
      <c r="F6727" s="1">
        <v>43344</v>
      </c>
      <c r="G6727">
        <v>2460.5345965780025</v>
      </c>
      <c r="H6727">
        <f t="shared" ref="H6727:H6790" si="105">G6727/C6727</f>
        <v>2.740446547373254E-3</v>
      </c>
    </row>
    <row r="6728" spans="1:8" x14ac:dyDescent="0.25">
      <c r="A6728" t="s">
        <v>102</v>
      </c>
      <c r="B6728" s="3">
        <v>3511</v>
      </c>
      <c r="C6728">
        <v>889795</v>
      </c>
      <c r="D6728" t="s">
        <v>6</v>
      </c>
      <c r="E6728" t="s">
        <v>7</v>
      </c>
      <c r="F6728" s="1">
        <v>43344</v>
      </c>
      <c r="G6728">
        <v>6877.1170633942738</v>
      </c>
      <c r="H6728">
        <f t="shared" si="105"/>
        <v>7.7288780712346933E-3</v>
      </c>
    </row>
    <row r="6729" spans="1:8" hidden="1" x14ac:dyDescent="0.25">
      <c r="A6729" t="s">
        <v>102</v>
      </c>
      <c r="B6729" s="3">
        <v>3511</v>
      </c>
      <c r="C6729">
        <v>889795</v>
      </c>
      <c r="D6729" t="s">
        <v>8</v>
      </c>
      <c r="E6729" t="s">
        <v>7</v>
      </c>
      <c r="F6729" s="1">
        <v>43344</v>
      </c>
      <c r="G6729">
        <v>5374.5889271269625</v>
      </c>
      <c r="H6729">
        <f t="shared" si="105"/>
        <v>6.0402552578143979E-3</v>
      </c>
    </row>
    <row r="6730" spans="1:8" x14ac:dyDescent="0.25">
      <c r="A6730" t="s">
        <v>96</v>
      </c>
      <c r="B6730" s="3">
        <v>3505</v>
      </c>
      <c r="C6730">
        <v>883643</v>
      </c>
      <c r="D6730" t="s">
        <v>6</v>
      </c>
      <c r="E6730" t="s">
        <v>7</v>
      </c>
      <c r="F6730" s="1">
        <v>43344</v>
      </c>
      <c r="G6730">
        <v>10872.4509129532</v>
      </c>
      <c r="H6730">
        <f t="shared" si="105"/>
        <v>1.2304121588642924E-2</v>
      </c>
    </row>
    <row r="6731" spans="1:8" hidden="1" x14ac:dyDescent="0.25">
      <c r="A6731" t="s">
        <v>96</v>
      </c>
      <c r="B6731" s="3">
        <v>3505</v>
      </c>
      <c r="C6731">
        <v>883643</v>
      </c>
      <c r="D6731" t="s">
        <v>8</v>
      </c>
      <c r="E6731" t="s">
        <v>7</v>
      </c>
      <c r="F6731" s="1">
        <v>43344</v>
      </c>
      <c r="G6731">
        <v>8723.9925921760569</v>
      </c>
      <c r="H6731">
        <f t="shared" si="105"/>
        <v>9.872756975584096E-3</v>
      </c>
    </row>
    <row r="6732" spans="1:8" x14ac:dyDescent="0.25">
      <c r="A6732" t="s">
        <v>126</v>
      </c>
      <c r="B6732" s="3">
        <v>4304</v>
      </c>
      <c r="C6732">
        <v>825139</v>
      </c>
      <c r="D6732" t="s">
        <v>6</v>
      </c>
      <c r="E6732" t="s">
        <v>7</v>
      </c>
      <c r="F6732" s="1">
        <v>43344</v>
      </c>
      <c r="G6732">
        <v>6145.4304167716382</v>
      </c>
      <c r="H6732">
        <f t="shared" si="105"/>
        <v>7.4477517324616077E-3</v>
      </c>
    </row>
    <row r="6733" spans="1:8" hidden="1" x14ac:dyDescent="0.25">
      <c r="A6733" t="s">
        <v>126</v>
      </c>
      <c r="B6733" s="3">
        <v>4304</v>
      </c>
      <c r="C6733">
        <v>825139</v>
      </c>
      <c r="D6733" t="s">
        <v>8</v>
      </c>
      <c r="E6733" t="s">
        <v>7</v>
      </c>
      <c r="F6733" s="1">
        <v>43344</v>
      </c>
      <c r="G6733">
        <v>7926.1800685911285</v>
      </c>
      <c r="H6733">
        <f t="shared" si="105"/>
        <v>9.6058725482508142E-3</v>
      </c>
    </row>
    <row r="6734" spans="1:8" x14ac:dyDescent="0.25">
      <c r="A6734" t="s">
        <v>89</v>
      </c>
      <c r="B6734" s="3">
        <v>3304</v>
      </c>
      <c r="C6734">
        <v>805702</v>
      </c>
      <c r="D6734" t="s">
        <v>6</v>
      </c>
      <c r="E6734" t="s">
        <v>7</v>
      </c>
      <c r="F6734" s="1">
        <v>43344</v>
      </c>
      <c r="G6734">
        <v>3513.3885235813464</v>
      </c>
      <c r="H6734">
        <f t="shared" si="105"/>
        <v>4.3606550853558098E-3</v>
      </c>
    </row>
    <row r="6735" spans="1:8" hidden="1" x14ac:dyDescent="0.25">
      <c r="A6735" t="s">
        <v>89</v>
      </c>
      <c r="B6735" s="3">
        <v>3304</v>
      </c>
      <c r="C6735">
        <v>805702</v>
      </c>
      <c r="D6735" t="s">
        <v>8</v>
      </c>
      <c r="E6735" t="s">
        <v>7</v>
      </c>
      <c r="F6735" s="1">
        <v>43344</v>
      </c>
      <c r="G6735">
        <v>2997.7152664792425</v>
      </c>
      <c r="H6735">
        <f t="shared" si="105"/>
        <v>3.7206253260873654E-3</v>
      </c>
    </row>
    <row r="6736" spans="1:8" x14ac:dyDescent="0.25">
      <c r="A6736" t="s">
        <v>18</v>
      </c>
      <c r="B6736" s="3">
        <v>1501</v>
      </c>
      <c r="C6736">
        <v>784389</v>
      </c>
      <c r="D6736" t="s">
        <v>6</v>
      </c>
      <c r="E6736" t="s">
        <v>7</v>
      </c>
      <c r="F6736" s="1">
        <v>43344</v>
      </c>
      <c r="G6736">
        <v>1290.3152168576346</v>
      </c>
      <c r="H6736">
        <f t="shared" si="105"/>
        <v>1.6449940231921083E-3</v>
      </c>
    </row>
    <row r="6737" spans="1:8" hidden="1" x14ac:dyDescent="0.25">
      <c r="A6737" t="s">
        <v>18</v>
      </c>
      <c r="B6737" s="3">
        <v>1501</v>
      </c>
      <c r="C6737">
        <v>784389</v>
      </c>
      <c r="D6737" t="s">
        <v>8</v>
      </c>
      <c r="E6737" t="s">
        <v>7</v>
      </c>
      <c r="F6737" s="1">
        <v>43344</v>
      </c>
      <c r="G6737">
        <v>1094.8637954464039</v>
      </c>
      <c r="H6737">
        <f t="shared" si="105"/>
        <v>1.3958173756215397E-3</v>
      </c>
    </row>
    <row r="6738" spans="1:8" x14ac:dyDescent="0.25">
      <c r="A6738" t="s">
        <v>94</v>
      </c>
      <c r="B6738" s="3">
        <v>3503</v>
      </c>
      <c r="C6738">
        <v>749158</v>
      </c>
      <c r="D6738" t="s">
        <v>6</v>
      </c>
      <c r="E6738" t="s">
        <v>7</v>
      </c>
      <c r="F6738" s="1">
        <v>43344</v>
      </c>
      <c r="G6738">
        <v>7107.447427342966</v>
      </c>
      <c r="H6738">
        <f t="shared" si="105"/>
        <v>9.4872475864143033E-3</v>
      </c>
    </row>
    <row r="6739" spans="1:8" hidden="1" x14ac:dyDescent="0.25">
      <c r="A6739" t="s">
        <v>94</v>
      </c>
      <c r="B6739" s="3">
        <v>3503</v>
      </c>
      <c r="C6739">
        <v>749158</v>
      </c>
      <c r="D6739" t="s">
        <v>8</v>
      </c>
      <c r="E6739" t="s">
        <v>7</v>
      </c>
      <c r="F6739" s="1">
        <v>43344</v>
      </c>
      <c r="G6739">
        <v>5512.6217145166411</v>
      </c>
      <c r="H6739">
        <f t="shared" si="105"/>
        <v>7.3584233426281787E-3</v>
      </c>
    </row>
    <row r="6740" spans="1:8" x14ac:dyDescent="0.25">
      <c r="A6740" t="s">
        <v>111</v>
      </c>
      <c r="B6740" s="3">
        <v>4105</v>
      </c>
      <c r="C6740">
        <v>745755</v>
      </c>
      <c r="D6740" t="s">
        <v>6</v>
      </c>
      <c r="E6740" t="s">
        <v>7</v>
      </c>
      <c r="F6740" s="1">
        <v>43344</v>
      </c>
      <c r="G6740">
        <v>5606.0156539979389</v>
      </c>
      <c r="H6740">
        <f t="shared" si="105"/>
        <v>7.517235089269182E-3</v>
      </c>
    </row>
    <row r="6741" spans="1:8" hidden="1" x14ac:dyDescent="0.25">
      <c r="A6741" t="s">
        <v>111</v>
      </c>
      <c r="B6741" s="3">
        <v>4105</v>
      </c>
      <c r="C6741">
        <v>745755</v>
      </c>
      <c r="D6741" t="s">
        <v>8</v>
      </c>
      <c r="E6741" t="s">
        <v>7</v>
      </c>
      <c r="F6741" s="1">
        <v>43344</v>
      </c>
      <c r="G6741">
        <v>4968.2137582126588</v>
      </c>
      <c r="H6741">
        <f t="shared" si="105"/>
        <v>6.6619918850194214E-3</v>
      </c>
    </row>
    <row r="6742" spans="1:8" x14ac:dyDescent="0.25">
      <c r="A6742" t="s">
        <v>128</v>
      </c>
      <c r="B6742" s="3">
        <v>4306</v>
      </c>
      <c r="C6742">
        <v>742173</v>
      </c>
      <c r="D6742" t="s">
        <v>6</v>
      </c>
      <c r="E6742" t="s">
        <v>7</v>
      </c>
      <c r="F6742" s="1">
        <v>43344</v>
      </c>
      <c r="G6742">
        <v>2535.0113486039168</v>
      </c>
      <c r="H6742">
        <f t="shared" si="105"/>
        <v>3.4156609693480047E-3</v>
      </c>
    </row>
    <row r="6743" spans="1:8" hidden="1" x14ac:dyDescent="0.25">
      <c r="A6743" t="s">
        <v>128</v>
      </c>
      <c r="B6743" s="3">
        <v>4306</v>
      </c>
      <c r="C6743">
        <v>742173</v>
      </c>
      <c r="D6743" t="s">
        <v>8</v>
      </c>
      <c r="E6743" t="s">
        <v>7</v>
      </c>
      <c r="F6743" s="1">
        <v>43344</v>
      </c>
      <c r="G6743">
        <v>2221.1554445809361</v>
      </c>
      <c r="H6743">
        <f t="shared" si="105"/>
        <v>2.9927731736144217E-3</v>
      </c>
    </row>
    <row r="6744" spans="1:8" x14ac:dyDescent="0.25">
      <c r="A6744" t="s">
        <v>5</v>
      </c>
      <c r="B6744" s="3">
        <v>1101</v>
      </c>
      <c r="C6744">
        <v>732304</v>
      </c>
      <c r="D6744" t="s">
        <v>6</v>
      </c>
      <c r="E6744" t="s">
        <v>7</v>
      </c>
      <c r="F6744" s="1">
        <v>43344</v>
      </c>
      <c r="G6744">
        <v>4269.7873228734079</v>
      </c>
      <c r="H6744">
        <f t="shared" si="105"/>
        <v>5.8306213305859425E-3</v>
      </c>
    </row>
    <row r="6745" spans="1:8" hidden="1" x14ac:dyDescent="0.25">
      <c r="A6745" t="s">
        <v>5</v>
      </c>
      <c r="B6745" s="3">
        <v>1101</v>
      </c>
      <c r="C6745">
        <v>732304</v>
      </c>
      <c r="D6745" t="s">
        <v>8</v>
      </c>
      <c r="E6745" t="s">
        <v>7</v>
      </c>
      <c r="F6745" s="1">
        <v>43344</v>
      </c>
      <c r="G6745">
        <v>3949.3888078005052</v>
      </c>
      <c r="H6745">
        <f t="shared" si="105"/>
        <v>5.3931001439299874E-3</v>
      </c>
    </row>
    <row r="6746" spans="1:8" x14ac:dyDescent="0.25">
      <c r="A6746" t="s">
        <v>72</v>
      </c>
      <c r="B6746" s="3">
        <v>3103</v>
      </c>
      <c r="C6746">
        <v>731314</v>
      </c>
      <c r="D6746" t="s">
        <v>6</v>
      </c>
      <c r="E6746" t="s">
        <v>7</v>
      </c>
      <c r="F6746" s="1">
        <v>43344</v>
      </c>
      <c r="G6746">
        <v>1439.4771243069902</v>
      </c>
      <c r="H6746">
        <f t="shared" si="105"/>
        <v>1.968343453437224E-3</v>
      </c>
    </row>
    <row r="6747" spans="1:8" hidden="1" x14ac:dyDescent="0.25">
      <c r="A6747" t="s">
        <v>72</v>
      </c>
      <c r="B6747" s="3">
        <v>3103</v>
      </c>
      <c r="C6747">
        <v>731314</v>
      </c>
      <c r="D6747" t="s">
        <v>8</v>
      </c>
      <c r="E6747" t="s">
        <v>7</v>
      </c>
      <c r="F6747" s="1">
        <v>43344</v>
      </c>
      <c r="G6747">
        <v>1359.4047102132427</v>
      </c>
      <c r="H6747">
        <f t="shared" si="105"/>
        <v>1.8588522990305705E-3</v>
      </c>
    </row>
    <row r="6748" spans="1:8" x14ac:dyDescent="0.25">
      <c r="A6748" t="s">
        <v>107</v>
      </c>
      <c r="B6748" s="3">
        <v>4101</v>
      </c>
      <c r="C6748">
        <v>720402</v>
      </c>
      <c r="D6748" t="s">
        <v>6</v>
      </c>
      <c r="E6748" t="s">
        <v>7</v>
      </c>
      <c r="F6748" s="1">
        <v>43344</v>
      </c>
      <c r="G6748">
        <v>5363.1983087475437</v>
      </c>
      <c r="H6748">
        <f t="shared" si="105"/>
        <v>7.444729899066832E-3</v>
      </c>
    </row>
    <row r="6749" spans="1:8" hidden="1" x14ac:dyDescent="0.25">
      <c r="A6749" t="s">
        <v>107</v>
      </c>
      <c r="B6749" s="3">
        <v>4101</v>
      </c>
      <c r="C6749">
        <v>720402</v>
      </c>
      <c r="D6749" t="s">
        <v>8</v>
      </c>
      <c r="E6749" t="s">
        <v>7</v>
      </c>
      <c r="F6749" s="1">
        <v>43344</v>
      </c>
      <c r="G6749">
        <v>4531.0215757929263</v>
      </c>
      <c r="H6749">
        <f t="shared" si="105"/>
        <v>6.2895738432054964E-3</v>
      </c>
    </row>
    <row r="6750" spans="1:8" x14ac:dyDescent="0.25">
      <c r="A6750" t="s">
        <v>25</v>
      </c>
      <c r="B6750" s="3">
        <v>1602</v>
      </c>
      <c r="C6750">
        <v>718048</v>
      </c>
      <c r="D6750" t="s">
        <v>6</v>
      </c>
      <c r="E6750" t="s">
        <v>7</v>
      </c>
      <c r="F6750" s="1">
        <v>43344</v>
      </c>
      <c r="G6750">
        <v>1925.9448141924534</v>
      </c>
      <c r="H6750">
        <f t="shared" si="105"/>
        <v>2.6821950819338725E-3</v>
      </c>
    </row>
    <row r="6751" spans="1:8" hidden="1" x14ac:dyDescent="0.25">
      <c r="A6751" t="s">
        <v>25</v>
      </c>
      <c r="B6751" s="3">
        <v>1602</v>
      </c>
      <c r="C6751">
        <v>718048</v>
      </c>
      <c r="D6751" t="s">
        <v>8</v>
      </c>
      <c r="E6751" t="s">
        <v>7</v>
      </c>
      <c r="F6751" s="1">
        <v>43344</v>
      </c>
      <c r="G6751">
        <v>1576.5420204194795</v>
      </c>
      <c r="H6751">
        <f t="shared" si="105"/>
        <v>2.195594194844188E-3</v>
      </c>
    </row>
    <row r="6752" spans="1:8" x14ac:dyDescent="0.25">
      <c r="A6752" t="s">
        <v>58</v>
      </c>
      <c r="B6752" s="3">
        <v>2702</v>
      </c>
      <c r="C6752">
        <v>664715</v>
      </c>
      <c r="D6752" t="s">
        <v>6</v>
      </c>
      <c r="E6752" t="s">
        <v>7</v>
      </c>
      <c r="F6752" s="1">
        <v>43344</v>
      </c>
      <c r="G6752">
        <v>836.19518228128243</v>
      </c>
      <c r="H6752">
        <f t="shared" si="105"/>
        <v>1.2579754966884791E-3</v>
      </c>
    </row>
    <row r="6753" spans="1:8" hidden="1" x14ac:dyDescent="0.25">
      <c r="A6753" t="s">
        <v>58</v>
      </c>
      <c r="B6753" s="3">
        <v>2702</v>
      </c>
      <c r="C6753">
        <v>664715</v>
      </c>
      <c r="D6753" t="s">
        <v>8</v>
      </c>
      <c r="E6753" t="s">
        <v>7</v>
      </c>
      <c r="F6753" s="1">
        <v>43344</v>
      </c>
      <c r="G6753">
        <v>766.67662182003755</v>
      </c>
      <c r="H6753">
        <f t="shared" si="105"/>
        <v>1.1533914863062179E-3</v>
      </c>
    </row>
    <row r="6754" spans="1:8" x14ac:dyDescent="0.25">
      <c r="A6754" t="s">
        <v>33</v>
      </c>
      <c r="B6754" s="3">
        <v>2201</v>
      </c>
      <c r="C6754">
        <v>652723</v>
      </c>
      <c r="D6754" t="s">
        <v>6</v>
      </c>
      <c r="E6754" t="s">
        <v>7</v>
      </c>
      <c r="F6754" s="1">
        <v>43344</v>
      </c>
      <c r="G6754">
        <v>623.61715819822996</v>
      </c>
      <c r="H6754">
        <f t="shared" si="105"/>
        <v>9.5540858556880941E-4</v>
      </c>
    </row>
    <row r="6755" spans="1:8" hidden="1" x14ac:dyDescent="0.25">
      <c r="A6755" t="s">
        <v>33</v>
      </c>
      <c r="B6755" s="3">
        <v>2201</v>
      </c>
      <c r="C6755">
        <v>652723</v>
      </c>
      <c r="D6755" t="s">
        <v>8</v>
      </c>
      <c r="E6755" t="s">
        <v>7</v>
      </c>
      <c r="F6755" s="1">
        <v>43344</v>
      </c>
      <c r="G6755">
        <v>546.48863925554338</v>
      </c>
      <c r="H6755">
        <f t="shared" si="105"/>
        <v>8.3724434293803551E-4</v>
      </c>
    </row>
    <row r="6756" spans="1:8" x14ac:dyDescent="0.25">
      <c r="A6756" t="s">
        <v>63</v>
      </c>
      <c r="B6756" s="3">
        <v>2901</v>
      </c>
      <c r="C6756">
        <v>650635</v>
      </c>
      <c r="D6756" t="s">
        <v>6</v>
      </c>
      <c r="E6756" t="s">
        <v>7</v>
      </c>
      <c r="F6756" s="1">
        <v>43344</v>
      </c>
      <c r="G6756">
        <v>3687.30838873017</v>
      </c>
      <c r="H6756">
        <f t="shared" si="105"/>
        <v>5.6672456734269908E-3</v>
      </c>
    </row>
    <row r="6757" spans="1:8" hidden="1" x14ac:dyDescent="0.25">
      <c r="A6757" t="s">
        <v>63</v>
      </c>
      <c r="B6757" s="3">
        <v>2901</v>
      </c>
      <c r="C6757">
        <v>650635</v>
      </c>
      <c r="D6757" t="s">
        <v>8</v>
      </c>
      <c r="E6757" t="s">
        <v>7</v>
      </c>
      <c r="F6757" s="1">
        <v>43344</v>
      </c>
      <c r="G6757">
        <v>3707.7188985407092</v>
      </c>
      <c r="H6757">
        <f t="shared" si="105"/>
        <v>5.6986158115390493E-3</v>
      </c>
    </row>
    <row r="6758" spans="1:8" x14ac:dyDescent="0.25">
      <c r="A6758" t="s">
        <v>53</v>
      </c>
      <c r="B6758" s="3">
        <v>2602</v>
      </c>
      <c r="C6758">
        <v>646133</v>
      </c>
      <c r="D6758" t="s">
        <v>6</v>
      </c>
      <c r="E6758" t="s">
        <v>7</v>
      </c>
      <c r="F6758" s="1">
        <v>43344</v>
      </c>
      <c r="G6758">
        <v>4012.2680942118086</v>
      </c>
      <c r="H6758">
        <f t="shared" si="105"/>
        <v>6.2096628623082382E-3</v>
      </c>
    </row>
    <row r="6759" spans="1:8" hidden="1" x14ac:dyDescent="0.25">
      <c r="A6759" t="s">
        <v>53</v>
      </c>
      <c r="B6759" s="3">
        <v>2602</v>
      </c>
      <c r="C6759">
        <v>646133</v>
      </c>
      <c r="D6759" t="s">
        <v>8</v>
      </c>
      <c r="E6759" t="s">
        <v>7</v>
      </c>
      <c r="F6759" s="1">
        <v>43344</v>
      </c>
      <c r="G6759">
        <v>3226.79645451856</v>
      </c>
      <c r="H6759">
        <f t="shared" si="105"/>
        <v>4.9940127721669692E-3</v>
      </c>
    </row>
    <row r="6760" spans="1:8" x14ac:dyDescent="0.25">
      <c r="A6760" t="s">
        <v>83</v>
      </c>
      <c r="B6760" s="3">
        <v>3202</v>
      </c>
      <c r="C6760">
        <v>634157</v>
      </c>
      <c r="D6760" t="s">
        <v>6</v>
      </c>
      <c r="E6760" t="s">
        <v>7</v>
      </c>
      <c r="F6760" s="1">
        <v>43344</v>
      </c>
      <c r="G6760">
        <v>6114.634819519837</v>
      </c>
      <c r="H6760">
        <f t="shared" si="105"/>
        <v>9.6421466916234259E-3</v>
      </c>
    </row>
    <row r="6761" spans="1:8" hidden="1" x14ac:dyDescent="0.25">
      <c r="A6761" t="s">
        <v>83</v>
      </c>
      <c r="B6761" s="3">
        <v>3202</v>
      </c>
      <c r="C6761">
        <v>634157</v>
      </c>
      <c r="D6761" t="s">
        <v>8</v>
      </c>
      <c r="E6761" t="s">
        <v>7</v>
      </c>
      <c r="F6761" s="1">
        <v>43344</v>
      </c>
      <c r="G6761">
        <v>5449.8008099854205</v>
      </c>
      <c r="H6761">
        <f t="shared" si="105"/>
        <v>8.5937722204208426E-3</v>
      </c>
    </row>
    <row r="6762" spans="1:8" x14ac:dyDescent="0.25">
      <c r="A6762" t="s">
        <v>85</v>
      </c>
      <c r="B6762" s="3">
        <v>3204</v>
      </c>
      <c r="C6762">
        <v>621044</v>
      </c>
      <c r="D6762" t="s">
        <v>6</v>
      </c>
      <c r="E6762" t="s">
        <v>7</v>
      </c>
      <c r="F6762" s="1">
        <v>43344</v>
      </c>
      <c r="G6762">
        <v>2452.0615065948282</v>
      </c>
      <c r="H6762">
        <f t="shared" si="105"/>
        <v>3.9482895037949457E-3</v>
      </c>
    </row>
    <row r="6763" spans="1:8" hidden="1" x14ac:dyDescent="0.25">
      <c r="A6763" t="s">
        <v>85</v>
      </c>
      <c r="B6763" s="3">
        <v>3204</v>
      </c>
      <c r="C6763">
        <v>621044</v>
      </c>
      <c r="D6763" t="s">
        <v>8</v>
      </c>
      <c r="E6763" t="s">
        <v>7</v>
      </c>
      <c r="F6763" s="1">
        <v>43344</v>
      </c>
      <c r="G6763">
        <v>2205.8949264664784</v>
      </c>
      <c r="H6763">
        <f t="shared" si="105"/>
        <v>3.551914077692528E-3</v>
      </c>
    </row>
    <row r="6764" spans="1:8" x14ac:dyDescent="0.25">
      <c r="A6764" t="s">
        <v>11</v>
      </c>
      <c r="B6764" s="3">
        <v>1202</v>
      </c>
      <c r="C6764">
        <v>591659</v>
      </c>
      <c r="D6764" t="s">
        <v>6</v>
      </c>
      <c r="E6764" t="s">
        <v>7</v>
      </c>
      <c r="F6764" s="1">
        <v>43344</v>
      </c>
      <c r="G6764">
        <v>1780.6850020379745</v>
      </c>
      <c r="H6764">
        <f t="shared" si="105"/>
        <v>3.0096474523973681E-3</v>
      </c>
    </row>
    <row r="6765" spans="1:8" hidden="1" x14ac:dyDescent="0.25">
      <c r="A6765" t="s">
        <v>11</v>
      </c>
      <c r="B6765" s="3">
        <v>1202</v>
      </c>
      <c r="C6765">
        <v>591659</v>
      </c>
      <c r="D6765" t="s">
        <v>8</v>
      </c>
      <c r="E6765" t="s">
        <v>7</v>
      </c>
      <c r="F6765" s="1">
        <v>43344</v>
      </c>
      <c r="G6765">
        <v>1560.0361631655439</v>
      </c>
      <c r="H6765">
        <f t="shared" si="105"/>
        <v>2.6367150050376044E-3</v>
      </c>
    </row>
    <row r="6766" spans="1:8" x14ac:dyDescent="0.25">
      <c r="A6766" t="s">
        <v>80</v>
      </c>
      <c r="B6766" s="3">
        <v>3111</v>
      </c>
      <c r="C6766">
        <v>591512</v>
      </c>
      <c r="D6766" t="s">
        <v>6</v>
      </c>
      <c r="E6766" t="s">
        <v>7</v>
      </c>
      <c r="F6766" s="1">
        <v>43344</v>
      </c>
      <c r="G6766">
        <v>3153.0388079332406</v>
      </c>
      <c r="H6766">
        <f t="shared" si="105"/>
        <v>5.3304731060963102E-3</v>
      </c>
    </row>
    <row r="6767" spans="1:8" hidden="1" x14ac:dyDescent="0.25">
      <c r="A6767" t="s">
        <v>80</v>
      </c>
      <c r="B6767" s="3">
        <v>3111</v>
      </c>
      <c r="C6767">
        <v>591512</v>
      </c>
      <c r="D6767" t="s">
        <v>8</v>
      </c>
      <c r="E6767" t="s">
        <v>7</v>
      </c>
      <c r="F6767" s="1">
        <v>43344</v>
      </c>
      <c r="G6767">
        <v>2864.4363380985496</v>
      </c>
      <c r="H6767">
        <f t="shared" si="105"/>
        <v>4.8425667409935039E-3</v>
      </c>
    </row>
    <row r="6768" spans="1:8" x14ac:dyDescent="0.25">
      <c r="A6768" t="s">
        <v>101</v>
      </c>
      <c r="B6768" s="3">
        <v>3510</v>
      </c>
      <c r="C6768">
        <v>590485</v>
      </c>
      <c r="D6768" t="s">
        <v>6</v>
      </c>
      <c r="E6768" t="s">
        <v>7</v>
      </c>
      <c r="F6768" s="1">
        <v>43344</v>
      </c>
      <c r="G6768">
        <v>4822.5795182774809</v>
      </c>
      <c r="H6768">
        <f t="shared" si="105"/>
        <v>8.1671499162171458E-3</v>
      </c>
    </row>
    <row r="6769" spans="1:8" hidden="1" x14ac:dyDescent="0.25">
      <c r="A6769" t="s">
        <v>101</v>
      </c>
      <c r="B6769" s="3">
        <v>3510</v>
      </c>
      <c r="C6769">
        <v>590485</v>
      </c>
      <c r="D6769" t="s">
        <v>8</v>
      </c>
      <c r="E6769" t="s">
        <v>7</v>
      </c>
      <c r="F6769" s="1">
        <v>43344</v>
      </c>
      <c r="G6769">
        <v>3538.1356880412577</v>
      </c>
      <c r="H6769">
        <f t="shared" si="105"/>
        <v>5.9919145923118412E-3</v>
      </c>
    </row>
    <row r="6770" spans="1:8" x14ac:dyDescent="0.25">
      <c r="A6770" t="s">
        <v>27</v>
      </c>
      <c r="B6770" s="3">
        <v>1702</v>
      </c>
      <c r="C6770">
        <v>586202</v>
      </c>
      <c r="D6770" t="s">
        <v>6</v>
      </c>
      <c r="E6770" t="s">
        <v>7</v>
      </c>
      <c r="F6770" s="1">
        <v>43344</v>
      </c>
      <c r="G6770">
        <v>3404.3071419413495</v>
      </c>
      <c r="H6770">
        <f t="shared" si="105"/>
        <v>5.8073959862664226E-3</v>
      </c>
    </row>
    <row r="6771" spans="1:8" hidden="1" x14ac:dyDescent="0.25">
      <c r="A6771" t="s">
        <v>27</v>
      </c>
      <c r="B6771" s="3">
        <v>1702</v>
      </c>
      <c r="C6771">
        <v>586202</v>
      </c>
      <c r="D6771" t="s">
        <v>8</v>
      </c>
      <c r="E6771" t="s">
        <v>7</v>
      </c>
      <c r="F6771" s="1">
        <v>43344</v>
      </c>
      <c r="G6771">
        <v>2940.644208814917</v>
      </c>
      <c r="H6771">
        <f t="shared" si="105"/>
        <v>5.0164349640822057E-3</v>
      </c>
    </row>
    <row r="6772" spans="1:8" x14ac:dyDescent="0.25">
      <c r="A6772" t="s">
        <v>114</v>
      </c>
      <c r="B6772" s="3">
        <v>4108</v>
      </c>
      <c r="C6772">
        <v>568532</v>
      </c>
      <c r="D6772" t="s">
        <v>6</v>
      </c>
      <c r="E6772" t="s">
        <v>7</v>
      </c>
      <c r="F6772" s="1">
        <v>43344</v>
      </c>
      <c r="G6772">
        <v>2827.8101132057891</v>
      </c>
      <c r="H6772">
        <f t="shared" si="105"/>
        <v>4.9738802973373335E-3</v>
      </c>
    </row>
    <row r="6773" spans="1:8" hidden="1" x14ac:dyDescent="0.25">
      <c r="A6773" t="s">
        <v>114</v>
      </c>
      <c r="B6773" s="3">
        <v>4108</v>
      </c>
      <c r="C6773">
        <v>568532</v>
      </c>
      <c r="D6773" t="s">
        <v>8</v>
      </c>
      <c r="E6773" t="s">
        <v>7</v>
      </c>
      <c r="F6773" s="1">
        <v>43344</v>
      </c>
      <c r="G6773">
        <v>2412.3963525361632</v>
      </c>
      <c r="H6773">
        <f t="shared" si="105"/>
        <v>4.2432024099543445E-3</v>
      </c>
    </row>
    <row r="6774" spans="1:8" x14ac:dyDescent="0.25">
      <c r="A6774" t="s">
        <v>110</v>
      </c>
      <c r="B6774" s="3">
        <v>4104</v>
      </c>
      <c r="C6774">
        <v>564509</v>
      </c>
      <c r="D6774" t="s">
        <v>6</v>
      </c>
      <c r="E6774" t="s">
        <v>7</v>
      </c>
      <c r="F6774" s="1">
        <v>43344</v>
      </c>
      <c r="G6774">
        <v>3324.0856844777554</v>
      </c>
      <c r="H6774">
        <f t="shared" si="105"/>
        <v>5.8884547181316076E-3</v>
      </c>
    </row>
    <row r="6775" spans="1:8" hidden="1" x14ac:dyDescent="0.25">
      <c r="A6775" t="s">
        <v>110</v>
      </c>
      <c r="B6775" s="3">
        <v>4104</v>
      </c>
      <c r="C6775">
        <v>564509</v>
      </c>
      <c r="D6775" t="s">
        <v>8</v>
      </c>
      <c r="E6775" t="s">
        <v>7</v>
      </c>
      <c r="F6775" s="1">
        <v>43344</v>
      </c>
      <c r="G6775">
        <v>2697.9296407188654</v>
      </c>
      <c r="H6775">
        <f t="shared" si="105"/>
        <v>4.7792500043734734E-3</v>
      </c>
    </row>
    <row r="6776" spans="1:8" x14ac:dyDescent="0.25">
      <c r="A6776" t="s">
        <v>125</v>
      </c>
      <c r="B6776" s="3">
        <v>4303</v>
      </c>
      <c r="C6776">
        <v>561172</v>
      </c>
      <c r="D6776" t="s">
        <v>6</v>
      </c>
      <c r="E6776" t="s">
        <v>7</v>
      </c>
      <c r="F6776" s="1">
        <v>43344</v>
      </c>
      <c r="G6776">
        <v>2324.3887798711175</v>
      </c>
      <c r="H6776">
        <f t="shared" si="105"/>
        <v>4.1420255819447829E-3</v>
      </c>
    </row>
    <row r="6777" spans="1:8" hidden="1" x14ac:dyDescent="0.25">
      <c r="A6777" t="s">
        <v>125</v>
      </c>
      <c r="B6777" s="3">
        <v>4303</v>
      </c>
      <c r="C6777">
        <v>561172</v>
      </c>
      <c r="D6777" t="s">
        <v>8</v>
      </c>
      <c r="E6777" t="s">
        <v>7</v>
      </c>
      <c r="F6777" s="1">
        <v>43344</v>
      </c>
      <c r="G6777">
        <v>2135.357217625572</v>
      </c>
      <c r="H6777">
        <f t="shared" si="105"/>
        <v>3.8051742026073503E-3</v>
      </c>
    </row>
    <row r="6778" spans="1:8" x14ac:dyDescent="0.25">
      <c r="A6778" t="s">
        <v>41</v>
      </c>
      <c r="B6778" s="3">
        <v>2305</v>
      </c>
      <c r="C6778">
        <v>551779</v>
      </c>
      <c r="D6778" t="s">
        <v>6</v>
      </c>
      <c r="E6778" t="s">
        <v>7</v>
      </c>
      <c r="F6778" s="1">
        <v>43344</v>
      </c>
      <c r="G6778">
        <v>1861.494524552882</v>
      </c>
      <c r="H6778">
        <f t="shared" si="105"/>
        <v>3.3736233610791315E-3</v>
      </c>
    </row>
    <row r="6779" spans="1:8" hidden="1" x14ac:dyDescent="0.25">
      <c r="A6779" t="s">
        <v>41</v>
      </c>
      <c r="B6779" s="3">
        <v>2305</v>
      </c>
      <c r="C6779">
        <v>551779</v>
      </c>
      <c r="D6779" t="s">
        <v>8</v>
      </c>
      <c r="E6779" t="s">
        <v>7</v>
      </c>
      <c r="F6779" s="1">
        <v>43344</v>
      </c>
      <c r="G6779">
        <v>1171.587371338931</v>
      </c>
      <c r="H6779">
        <f t="shared" si="105"/>
        <v>2.123290975805406E-3</v>
      </c>
    </row>
    <row r="6780" spans="1:8" x14ac:dyDescent="0.25">
      <c r="A6780" t="s">
        <v>19</v>
      </c>
      <c r="B6780" s="3">
        <v>1502</v>
      </c>
      <c r="C6780">
        <v>541165</v>
      </c>
      <c r="D6780" t="s">
        <v>6</v>
      </c>
      <c r="E6780" t="s">
        <v>7</v>
      </c>
      <c r="F6780" s="1">
        <v>43344</v>
      </c>
      <c r="G6780">
        <v>180.76147295149769</v>
      </c>
      <c r="H6780">
        <f t="shared" si="105"/>
        <v>3.3402284506850536E-4</v>
      </c>
    </row>
    <row r="6781" spans="1:8" hidden="1" x14ac:dyDescent="0.25">
      <c r="A6781" t="s">
        <v>19</v>
      </c>
      <c r="B6781" s="3">
        <v>1502</v>
      </c>
      <c r="C6781">
        <v>541165</v>
      </c>
      <c r="D6781" t="s">
        <v>8</v>
      </c>
      <c r="E6781" t="s">
        <v>7</v>
      </c>
      <c r="F6781" s="1">
        <v>43344</v>
      </c>
      <c r="G6781">
        <v>155.00014168846664</v>
      </c>
      <c r="H6781">
        <f t="shared" si="105"/>
        <v>2.8641937613937827E-4</v>
      </c>
    </row>
    <row r="6782" spans="1:8" x14ac:dyDescent="0.25">
      <c r="A6782" t="s">
        <v>36</v>
      </c>
      <c r="B6782" s="3">
        <v>2204</v>
      </c>
      <c r="C6782">
        <v>533294</v>
      </c>
      <c r="D6782" t="s">
        <v>6</v>
      </c>
      <c r="E6782" t="s">
        <v>7</v>
      </c>
      <c r="F6782" s="1">
        <v>43344</v>
      </c>
      <c r="G6782">
        <v>482.69755652044478</v>
      </c>
      <c r="H6782">
        <f t="shared" si="105"/>
        <v>9.0512467142035116E-4</v>
      </c>
    </row>
    <row r="6783" spans="1:8" hidden="1" x14ac:dyDescent="0.25">
      <c r="A6783" t="s">
        <v>36</v>
      </c>
      <c r="B6783" s="3">
        <v>2204</v>
      </c>
      <c r="C6783">
        <v>533294</v>
      </c>
      <c r="D6783" t="s">
        <v>8</v>
      </c>
      <c r="E6783" t="s">
        <v>7</v>
      </c>
      <c r="F6783" s="1">
        <v>43344</v>
      </c>
      <c r="G6783">
        <v>431.10883110210659</v>
      </c>
      <c r="H6783">
        <f t="shared" si="105"/>
        <v>8.0838867698137726E-4</v>
      </c>
    </row>
    <row r="6784" spans="1:8" x14ac:dyDescent="0.25">
      <c r="A6784" t="s">
        <v>113</v>
      </c>
      <c r="B6784" s="3">
        <v>4107</v>
      </c>
      <c r="C6784">
        <v>526611</v>
      </c>
      <c r="D6784" t="s">
        <v>6</v>
      </c>
      <c r="E6784" t="s">
        <v>7</v>
      </c>
      <c r="F6784" s="1">
        <v>43344</v>
      </c>
      <c r="G6784">
        <v>3917.7381927784409</v>
      </c>
      <c r="H6784">
        <f t="shared" si="105"/>
        <v>7.4395297340512081E-3</v>
      </c>
    </row>
    <row r="6785" spans="1:8" hidden="1" x14ac:dyDescent="0.25">
      <c r="A6785" t="s">
        <v>113</v>
      </c>
      <c r="B6785" s="3">
        <v>4107</v>
      </c>
      <c r="C6785">
        <v>526611</v>
      </c>
      <c r="D6785" t="s">
        <v>8</v>
      </c>
      <c r="E6785" t="s">
        <v>7</v>
      </c>
      <c r="F6785" s="1">
        <v>43344</v>
      </c>
      <c r="G6785">
        <v>3213.7657389605865</v>
      </c>
      <c r="H6785">
        <f t="shared" si="105"/>
        <v>6.1027318817126622E-3</v>
      </c>
    </row>
    <row r="6786" spans="1:8" x14ac:dyDescent="0.25">
      <c r="A6786" t="s">
        <v>35</v>
      </c>
      <c r="B6786" s="3">
        <v>2203</v>
      </c>
      <c r="C6786">
        <v>526169</v>
      </c>
      <c r="D6786" t="s">
        <v>6</v>
      </c>
      <c r="E6786" t="s">
        <v>7</v>
      </c>
      <c r="F6786" s="1">
        <v>43344</v>
      </c>
      <c r="G6786">
        <v>939.14990265844153</v>
      </c>
      <c r="H6786">
        <f t="shared" si="105"/>
        <v>1.7848826188134261E-3</v>
      </c>
    </row>
    <row r="6787" spans="1:8" hidden="1" x14ac:dyDescent="0.25">
      <c r="A6787" t="s">
        <v>35</v>
      </c>
      <c r="B6787" s="3">
        <v>2203</v>
      </c>
      <c r="C6787">
        <v>526169</v>
      </c>
      <c r="D6787" t="s">
        <v>8</v>
      </c>
      <c r="E6787" t="s">
        <v>7</v>
      </c>
      <c r="F6787" s="1">
        <v>43344</v>
      </c>
      <c r="G6787">
        <v>787.03655386830894</v>
      </c>
      <c r="H6787">
        <f t="shared" si="105"/>
        <v>1.4957866272401242E-3</v>
      </c>
    </row>
    <row r="6788" spans="1:8" x14ac:dyDescent="0.25">
      <c r="A6788" t="s">
        <v>22</v>
      </c>
      <c r="B6788" s="3">
        <v>1505</v>
      </c>
      <c r="C6788">
        <v>503265</v>
      </c>
      <c r="D6788" t="s">
        <v>6</v>
      </c>
      <c r="E6788" t="s">
        <v>7</v>
      </c>
      <c r="F6788" s="1">
        <v>43344</v>
      </c>
      <c r="G6788">
        <v>2171.6716451988777</v>
      </c>
      <c r="H6788">
        <f t="shared" si="105"/>
        <v>4.315165261241846E-3</v>
      </c>
    </row>
    <row r="6789" spans="1:8" hidden="1" x14ac:dyDescent="0.25">
      <c r="A6789" t="s">
        <v>22</v>
      </c>
      <c r="B6789" s="3">
        <v>1505</v>
      </c>
      <c r="C6789">
        <v>503265</v>
      </c>
      <c r="D6789" t="s">
        <v>8</v>
      </c>
      <c r="E6789" t="s">
        <v>7</v>
      </c>
      <c r="F6789" s="1">
        <v>43344</v>
      </c>
      <c r="G6789">
        <v>3141.0664917554764</v>
      </c>
      <c r="H6789">
        <f t="shared" si="105"/>
        <v>6.2413767930523207E-3</v>
      </c>
    </row>
    <row r="6790" spans="1:8" x14ac:dyDescent="0.25">
      <c r="A6790" t="s">
        <v>105</v>
      </c>
      <c r="B6790" s="3">
        <v>3514</v>
      </c>
      <c r="C6790">
        <v>496883</v>
      </c>
      <c r="D6790" t="s">
        <v>6</v>
      </c>
      <c r="E6790" t="s">
        <v>7</v>
      </c>
      <c r="F6790" s="1">
        <v>43344</v>
      </c>
      <c r="G6790">
        <v>1742.667426332946</v>
      </c>
      <c r="H6790">
        <f t="shared" si="105"/>
        <v>3.5071987295458812E-3</v>
      </c>
    </row>
    <row r="6791" spans="1:8" hidden="1" x14ac:dyDescent="0.25">
      <c r="A6791" t="s">
        <v>105</v>
      </c>
      <c r="B6791" s="3">
        <v>3514</v>
      </c>
      <c r="C6791">
        <v>496883</v>
      </c>
      <c r="D6791" t="s">
        <v>8</v>
      </c>
      <c r="E6791" t="s">
        <v>7</v>
      </c>
      <c r="F6791" s="1">
        <v>43344</v>
      </c>
      <c r="G6791">
        <v>1413.8319192167132</v>
      </c>
      <c r="H6791">
        <f t="shared" ref="H6791:H6854" si="106">G6791/C6791</f>
        <v>2.845402074968782E-3</v>
      </c>
    </row>
    <row r="6792" spans="1:8" x14ac:dyDescent="0.25">
      <c r="A6792" t="s">
        <v>138</v>
      </c>
      <c r="B6792" s="3">
        <v>5105</v>
      </c>
      <c r="C6792">
        <v>493066</v>
      </c>
      <c r="D6792" t="s">
        <v>6</v>
      </c>
      <c r="E6792" t="s">
        <v>7</v>
      </c>
      <c r="F6792" s="1">
        <v>43344</v>
      </c>
      <c r="G6792">
        <v>5149.8155972025734</v>
      </c>
      <c r="H6792">
        <f t="shared" si="106"/>
        <v>1.0444475176147966E-2</v>
      </c>
    </row>
    <row r="6793" spans="1:8" hidden="1" x14ac:dyDescent="0.25">
      <c r="A6793" t="s">
        <v>138</v>
      </c>
      <c r="B6793" s="3">
        <v>5105</v>
      </c>
      <c r="C6793">
        <v>493066</v>
      </c>
      <c r="D6793" t="s">
        <v>8</v>
      </c>
      <c r="E6793" t="s">
        <v>7</v>
      </c>
      <c r="F6793" s="1">
        <v>43344</v>
      </c>
      <c r="G6793">
        <v>4813.6309618018595</v>
      </c>
      <c r="H6793">
        <f t="shared" si="106"/>
        <v>9.7626503587792696E-3</v>
      </c>
    </row>
    <row r="6794" spans="1:8" x14ac:dyDescent="0.25">
      <c r="A6794" t="s">
        <v>88</v>
      </c>
      <c r="B6794" s="3">
        <v>3303</v>
      </c>
      <c r="C6794">
        <v>491956</v>
      </c>
      <c r="D6794" t="s">
        <v>6</v>
      </c>
      <c r="E6794" t="s">
        <v>7</v>
      </c>
      <c r="F6794" s="1">
        <v>43344</v>
      </c>
      <c r="G6794">
        <v>3640.9934456852434</v>
      </c>
      <c r="H6794">
        <f t="shared" si="106"/>
        <v>7.4010550652603962E-3</v>
      </c>
    </row>
    <row r="6795" spans="1:8" hidden="1" x14ac:dyDescent="0.25">
      <c r="A6795" t="s">
        <v>88</v>
      </c>
      <c r="B6795" s="3">
        <v>3303</v>
      </c>
      <c r="C6795">
        <v>491956</v>
      </c>
      <c r="D6795" t="s">
        <v>8</v>
      </c>
      <c r="E6795" t="s">
        <v>7</v>
      </c>
      <c r="F6795" s="1">
        <v>43344</v>
      </c>
      <c r="G6795">
        <v>3096.0467993828042</v>
      </c>
      <c r="H6795">
        <f t="shared" si="106"/>
        <v>6.2933408666279184E-3</v>
      </c>
    </row>
    <row r="6796" spans="1:8" x14ac:dyDescent="0.25">
      <c r="A6796" t="s">
        <v>61</v>
      </c>
      <c r="B6796" s="3">
        <v>2802</v>
      </c>
      <c r="C6796">
        <v>479055</v>
      </c>
      <c r="D6796" t="s">
        <v>6</v>
      </c>
      <c r="E6796" t="s">
        <v>7</v>
      </c>
      <c r="F6796" s="1">
        <v>43344</v>
      </c>
      <c r="G6796">
        <v>954.21517160331064</v>
      </c>
      <c r="H6796">
        <f t="shared" si="106"/>
        <v>1.9918697677788785E-3</v>
      </c>
    </row>
    <row r="6797" spans="1:8" hidden="1" x14ac:dyDescent="0.25">
      <c r="A6797" t="s">
        <v>61</v>
      </c>
      <c r="B6797" s="3">
        <v>2802</v>
      </c>
      <c r="C6797">
        <v>479055</v>
      </c>
      <c r="D6797" t="s">
        <v>8</v>
      </c>
      <c r="E6797" t="s">
        <v>7</v>
      </c>
      <c r="F6797" s="1">
        <v>43344</v>
      </c>
      <c r="G6797">
        <v>484.32517365721094</v>
      </c>
      <c r="H6797">
        <f t="shared" si="106"/>
        <v>1.0110011870395068E-3</v>
      </c>
    </row>
    <row r="6798" spans="1:8" x14ac:dyDescent="0.25">
      <c r="A6798" t="s">
        <v>100</v>
      </c>
      <c r="B6798" s="3">
        <v>3509</v>
      </c>
      <c r="C6798">
        <v>465826</v>
      </c>
      <c r="D6798" t="s">
        <v>6</v>
      </c>
      <c r="E6798" t="s">
        <v>7</v>
      </c>
      <c r="F6798" s="1">
        <v>43344</v>
      </c>
      <c r="G6798">
        <v>3337.6895901846437</v>
      </c>
      <c r="H6798">
        <f t="shared" si="106"/>
        <v>7.165099393732088E-3</v>
      </c>
    </row>
    <row r="6799" spans="1:8" hidden="1" x14ac:dyDescent="0.25">
      <c r="A6799" t="s">
        <v>100</v>
      </c>
      <c r="B6799" s="3">
        <v>3509</v>
      </c>
      <c r="C6799">
        <v>465826</v>
      </c>
      <c r="D6799" t="s">
        <v>8</v>
      </c>
      <c r="E6799" t="s">
        <v>7</v>
      </c>
      <c r="F6799" s="1">
        <v>43344</v>
      </c>
      <c r="G6799">
        <v>3087.5957655588231</v>
      </c>
      <c r="H6799">
        <f t="shared" si="106"/>
        <v>6.6282168997840894E-3</v>
      </c>
    </row>
    <row r="6800" spans="1:8" x14ac:dyDescent="0.25">
      <c r="A6800" t="s">
        <v>46</v>
      </c>
      <c r="B6800" s="3">
        <v>2403</v>
      </c>
      <c r="C6800">
        <v>461035</v>
      </c>
      <c r="D6800" t="s">
        <v>6</v>
      </c>
      <c r="E6800" t="s">
        <v>7</v>
      </c>
      <c r="F6800" s="1">
        <v>43344</v>
      </c>
      <c r="G6800">
        <v>345.55117207863947</v>
      </c>
      <c r="H6800">
        <f t="shared" si="106"/>
        <v>7.4951179862405124E-4</v>
      </c>
    </row>
    <row r="6801" spans="1:8" hidden="1" x14ac:dyDescent="0.25">
      <c r="A6801" t="s">
        <v>46</v>
      </c>
      <c r="B6801" s="3">
        <v>2403</v>
      </c>
      <c r="C6801">
        <v>461035</v>
      </c>
      <c r="D6801" t="s">
        <v>8</v>
      </c>
      <c r="E6801" t="s">
        <v>7</v>
      </c>
      <c r="F6801" s="1">
        <v>43344</v>
      </c>
      <c r="G6801">
        <v>281.96004476120879</v>
      </c>
      <c r="H6801">
        <f t="shared" si="106"/>
        <v>6.1158056277985139E-4</v>
      </c>
    </row>
    <row r="6802" spans="1:8" x14ac:dyDescent="0.25">
      <c r="A6802" t="s">
        <v>57</v>
      </c>
      <c r="B6802" s="3">
        <v>2701</v>
      </c>
      <c r="C6802">
        <v>457754</v>
      </c>
      <c r="D6802" t="s">
        <v>6</v>
      </c>
      <c r="E6802" t="s">
        <v>7</v>
      </c>
      <c r="F6802" s="1">
        <v>43344</v>
      </c>
      <c r="G6802">
        <v>248.24238464543583</v>
      </c>
      <c r="H6802">
        <f t="shared" si="106"/>
        <v>5.4230522211807174E-4</v>
      </c>
    </row>
    <row r="6803" spans="1:8" hidden="1" x14ac:dyDescent="0.25">
      <c r="A6803" t="s">
        <v>57</v>
      </c>
      <c r="B6803" s="3">
        <v>2701</v>
      </c>
      <c r="C6803">
        <v>457754</v>
      </c>
      <c r="D6803" t="s">
        <v>8</v>
      </c>
      <c r="E6803" t="s">
        <v>7</v>
      </c>
      <c r="F6803" s="1">
        <v>43344</v>
      </c>
      <c r="G6803">
        <v>239.31419816165879</v>
      </c>
      <c r="H6803">
        <f t="shared" si="106"/>
        <v>5.2280088904009309E-4</v>
      </c>
    </row>
    <row r="6804" spans="1:8" x14ac:dyDescent="0.25">
      <c r="A6804" t="s">
        <v>82</v>
      </c>
      <c r="B6804" s="3">
        <v>3201</v>
      </c>
      <c r="C6804">
        <v>453936</v>
      </c>
      <c r="D6804" t="s">
        <v>6</v>
      </c>
      <c r="E6804" t="s">
        <v>7</v>
      </c>
      <c r="F6804" s="1">
        <v>43344</v>
      </c>
      <c r="G6804">
        <v>2697.1082813682401</v>
      </c>
      <c r="H6804">
        <f t="shared" si="106"/>
        <v>5.9416047226222204E-3</v>
      </c>
    </row>
    <row r="6805" spans="1:8" hidden="1" x14ac:dyDescent="0.25">
      <c r="A6805" t="s">
        <v>82</v>
      </c>
      <c r="B6805" s="3">
        <v>3201</v>
      </c>
      <c r="C6805">
        <v>453936</v>
      </c>
      <c r="D6805" t="s">
        <v>8</v>
      </c>
      <c r="E6805" t="s">
        <v>7</v>
      </c>
      <c r="F6805" s="1">
        <v>43344</v>
      </c>
      <c r="G6805">
        <v>2226.9405582446643</v>
      </c>
      <c r="H6805">
        <f t="shared" si="106"/>
        <v>4.9058469877794764E-3</v>
      </c>
    </row>
    <row r="6806" spans="1:8" x14ac:dyDescent="0.25">
      <c r="A6806" t="s">
        <v>75</v>
      </c>
      <c r="B6806" s="3">
        <v>3106</v>
      </c>
      <c r="C6806">
        <v>440317</v>
      </c>
      <c r="D6806" t="s">
        <v>6</v>
      </c>
      <c r="E6806" t="s">
        <v>7</v>
      </c>
      <c r="F6806" s="1">
        <v>43344</v>
      </c>
      <c r="G6806">
        <v>2909.62860078431</v>
      </c>
      <c r="H6806">
        <f t="shared" si="106"/>
        <v>6.6080314881876243E-3</v>
      </c>
    </row>
    <row r="6807" spans="1:8" hidden="1" x14ac:dyDescent="0.25">
      <c r="A6807" t="s">
        <v>75</v>
      </c>
      <c r="B6807" s="3">
        <v>3106</v>
      </c>
      <c r="C6807">
        <v>440317</v>
      </c>
      <c r="D6807" t="s">
        <v>8</v>
      </c>
      <c r="E6807" t="s">
        <v>7</v>
      </c>
      <c r="F6807" s="1">
        <v>43344</v>
      </c>
      <c r="G6807">
        <v>2480.4451071939684</v>
      </c>
      <c r="H6807">
        <f t="shared" si="106"/>
        <v>5.6333166950037553E-3</v>
      </c>
    </row>
    <row r="6808" spans="1:8" x14ac:dyDescent="0.25">
      <c r="A6808" t="s">
        <v>115</v>
      </c>
      <c r="B6808" s="3">
        <v>4109</v>
      </c>
      <c r="C6808">
        <v>432613</v>
      </c>
      <c r="D6808" t="s">
        <v>6</v>
      </c>
      <c r="E6808" t="s">
        <v>7</v>
      </c>
      <c r="F6808" s="1">
        <v>43344</v>
      </c>
      <c r="G6808">
        <v>1932.4032649920227</v>
      </c>
      <c r="H6808">
        <f t="shared" si="106"/>
        <v>4.4668173748639607E-3</v>
      </c>
    </row>
    <row r="6809" spans="1:8" hidden="1" x14ac:dyDescent="0.25">
      <c r="A6809" t="s">
        <v>115</v>
      </c>
      <c r="B6809" s="3">
        <v>4109</v>
      </c>
      <c r="C6809">
        <v>432613</v>
      </c>
      <c r="D6809" t="s">
        <v>8</v>
      </c>
      <c r="E6809" t="s">
        <v>7</v>
      </c>
      <c r="F6809" s="1">
        <v>43344</v>
      </c>
      <c r="G6809">
        <v>1721.5915818989508</v>
      </c>
      <c r="H6809">
        <f t="shared" si="106"/>
        <v>3.979518835307656E-3</v>
      </c>
    </row>
    <row r="6810" spans="1:8" x14ac:dyDescent="0.25">
      <c r="A6810" t="s">
        <v>132</v>
      </c>
      <c r="B6810" s="3">
        <v>5003</v>
      </c>
      <c r="C6810">
        <v>421454</v>
      </c>
      <c r="D6810" t="s">
        <v>6</v>
      </c>
      <c r="E6810" t="s">
        <v>7</v>
      </c>
      <c r="F6810" s="1">
        <v>43344</v>
      </c>
      <c r="G6810">
        <v>5259.0248303193584</v>
      </c>
      <c r="H6810">
        <f t="shared" si="106"/>
        <v>1.2478289042978256E-2</v>
      </c>
    </row>
    <row r="6811" spans="1:8" hidden="1" x14ac:dyDescent="0.25">
      <c r="A6811" t="s">
        <v>132</v>
      </c>
      <c r="B6811" s="3">
        <v>5003</v>
      </c>
      <c r="C6811">
        <v>421454</v>
      </c>
      <c r="D6811" t="s">
        <v>8</v>
      </c>
      <c r="E6811" t="s">
        <v>7</v>
      </c>
      <c r="F6811" s="1">
        <v>43344</v>
      </c>
      <c r="G6811">
        <v>4674.934012496833</v>
      </c>
      <c r="H6811">
        <f t="shared" si="106"/>
        <v>1.1092394454666067E-2</v>
      </c>
    </row>
    <row r="6812" spans="1:8" x14ac:dyDescent="0.25">
      <c r="A6812" t="s">
        <v>119</v>
      </c>
      <c r="B6812" s="3">
        <v>4203</v>
      </c>
      <c r="C6812">
        <v>415945</v>
      </c>
      <c r="D6812" t="s">
        <v>6</v>
      </c>
      <c r="E6812" t="s">
        <v>7</v>
      </c>
      <c r="F6812" s="1">
        <v>43344</v>
      </c>
      <c r="G6812">
        <v>4228.9571522199331</v>
      </c>
      <c r="H6812">
        <f t="shared" si="106"/>
        <v>1.0167106593948557E-2</v>
      </c>
    </row>
    <row r="6813" spans="1:8" hidden="1" x14ac:dyDescent="0.25">
      <c r="A6813" t="s">
        <v>119</v>
      </c>
      <c r="B6813" s="3">
        <v>4203</v>
      </c>
      <c r="C6813">
        <v>415945</v>
      </c>
      <c r="D6813" t="s">
        <v>8</v>
      </c>
      <c r="E6813" t="s">
        <v>7</v>
      </c>
      <c r="F6813" s="1">
        <v>43344</v>
      </c>
      <c r="G6813">
        <v>3385.0482659405038</v>
      </c>
      <c r="H6813">
        <f t="shared" si="106"/>
        <v>8.1382112200904053E-3</v>
      </c>
    </row>
    <row r="6814" spans="1:8" x14ac:dyDescent="0.25">
      <c r="A6814" t="s">
        <v>16</v>
      </c>
      <c r="B6814" s="3">
        <v>1401</v>
      </c>
      <c r="C6814">
        <v>414263</v>
      </c>
      <c r="D6814" t="s">
        <v>6</v>
      </c>
      <c r="E6814" t="s">
        <v>7</v>
      </c>
      <c r="F6814" s="1">
        <v>43344</v>
      </c>
      <c r="G6814">
        <v>1285.5728974434051</v>
      </c>
      <c r="H6814">
        <f t="shared" si="106"/>
        <v>3.1032771390237723E-3</v>
      </c>
    </row>
    <row r="6815" spans="1:8" hidden="1" x14ac:dyDescent="0.25">
      <c r="A6815" t="s">
        <v>16</v>
      </c>
      <c r="B6815" s="3">
        <v>1401</v>
      </c>
      <c r="C6815">
        <v>414263</v>
      </c>
      <c r="D6815" t="s">
        <v>8</v>
      </c>
      <c r="E6815" t="s">
        <v>7</v>
      </c>
      <c r="F6815" s="1">
        <v>43344</v>
      </c>
      <c r="G6815">
        <v>1062.9538539264117</v>
      </c>
      <c r="H6815">
        <f t="shared" si="106"/>
        <v>2.5658913635212698E-3</v>
      </c>
    </row>
    <row r="6816" spans="1:8" x14ac:dyDescent="0.25">
      <c r="A6816" t="s">
        <v>45</v>
      </c>
      <c r="B6816" s="3">
        <v>2402</v>
      </c>
      <c r="C6816">
        <v>406257</v>
      </c>
      <c r="D6816" t="s">
        <v>6</v>
      </c>
      <c r="E6816" t="s">
        <v>7</v>
      </c>
      <c r="F6816" s="1">
        <v>43344</v>
      </c>
      <c r="G6816">
        <v>824.50185545604893</v>
      </c>
      <c r="H6816">
        <f t="shared" si="106"/>
        <v>2.029508058829876E-3</v>
      </c>
    </row>
    <row r="6817" spans="1:8" hidden="1" x14ac:dyDescent="0.25">
      <c r="A6817" t="s">
        <v>45</v>
      </c>
      <c r="B6817" s="3">
        <v>2402</v>
      </c>
      <c r="C6817">
        <v>406257</v>
      </c>
      <c r="D6817" t="s">
        <v>8</v>
      </c>
      <c r="E6817" t="s">
        <v>7</v>
      </c>
      <c r="F6817" s="1">
        <v>43344</v>
      </c>
      <c r="G6817">
        <v>692.4780946861855</v>
      </c>
      <c r="H6817">
        <f t="shared" si="106"/>
        <v>1.7045320934437696E-3</v>
      </c>
    </row>
    <row r="6818" spans="1:8" x14ac:dyDescent="0.25">
      <c r="A6818" t="s">
        <v>73</v>
      </c>
      <c r="B6818" s="3">
        <v>3104</v>
      </c>
      <c r="C6818">
        <v>400018</v>
      </c>
      <c r="D6818" t="s">
        <v>6</v>
      </c>
      <c r="E6818" t="s">
        <v>7</v>
      </c>
      <c r="F6818" s="1">
        <v>43344</v>
      </c>
      <c r="G6818">
        <v>1307.3222722811636</v>
      </c>
      <c r="H6818">
        <f t="shared" si="106"/>
        <v>3.2681586135652986E-3</v>
      </c>
    </row>
    <row r="6819" spans="1:8" hidden="1" x14ac:dyDescent="0.25">
      <c r="A6819" t="s">
        <v>73</v>
      </c>
      <c r="B6819" s="3">
        <v>3104</v>
      </c>
      <c r="C6819">
        <v>400018</v>
      </c>
      <c r="D6819" t="s">
        <v>8</v>
      </c>
      <c r="E6819" t="s">
        <v>7</v>
      </c>
      <c r="F6819" s="1">
        <v>43344</v>
      </c>
      <c r="G6819">
        <v>1163.3869506333306</v>
      </c>
      <c r="H6819">
        <f t="shared" si="106"/>
        <v>2.9083365014407614E-3</v>
      </c>
    </row>
    <row r="6820" spans="1:8" x14ac:dyDescent="0.25">
      <c r="A6820" t="s">
        <v>13</v>
      </c>
      <c r="B6820" s="3">
        <v>1302</v>
      </c>
      <c r="C6820">
        <v>395239</v>
      </c>
      <c r="D6820" t="s">
        <v>6</v>
      </c>
      <c r="E6820" t="s">
        <v>7</v>
      </c>
      <c r="F6820" s="1">
        <v>43344</v>
      </c>
      <c r="G6820">
        <v>27.123541389436419</v>
      </c>
      <c r="H6820">
        <f t="shared" si="106"/>
        <v>6.8625670516918669E-5</v>
      </c>
    </row>
    <row r="6821" spans="1:8" hidden="1" x14ac:dyDescent="0.25">
      <c r="A6821" t="s">
        <v>13</v>
      </c>
      <c r="B6821" s="3">
        <v>1302</v>
      </c>
      <c r="C6821">
        <v>395239</v>
      </c>
      <c r="D6821" t="s">
        <v>8</v>
      </c>
      <c r="E6821" t="s">
        <v>7</v>
      </c>
      <c r="F6821" s="1">
        <v>43344</v>
      </c>
      <c r="G6821">
        <v>26.947683410765318</v>
      </c>
      <c r="H6821">
        <f t="shared" si="106"/>
        <v>6.8180729661711817E-5</v>
      </c>
    </row>
    <row r="6822" spans="1:8" x14ac:dyDescent="0.25">
      <c r="A6822" t="s">
        <v>70</v>
      </c>
      <c r="B6822" s="3">
        <v>3101</v>
      </c>
      <c r="C6822">
        <v>392607</v>
      </c>
      <c r="D6822" t="s">
        <v>6</v>
      </c>
      <c r="E6822" t="s">
        <v>7</v>
      </c>
      <c r="F6822" s="1">
        <v>43344</v>
      </c>
      <c r="G6822">
        <v>3355.5863438084812</v>
      </c>
      <c r="H6822">
        <f t="shared" si="106"/>
        <v>8.5469345778564337E-3</v>
      </c>
    </row>
    <row r="6823" spans="1:8" hidden="1" x14ac:dyDescent="0.25">
      <c r="A6823" t="s">
        <v>70</v>
      </c>
      <c r="B6823" s="3">
        <v>3101</v>
      </c>
      <c r="C6823">
        <v>392607</v>
      </c>
      <c r="D6823" t="s">
        <v>8</v>
      </c>
      <c r="E6823" t="s">
        <v>7</v>
      </c>
      <c r="F6823" s="1">
        <v>43344</v>
      </c>
      <c r="G6823">
        <v>3233.471342618107</v>
      </c>
      <c r="H6823">
        <f t="shared" si="106"/>
        <v>8.2358983477576996E-3</v>
      </c>
    </row>
    <row r="6824" spans="1:8" x14ac:dyDescent="0.25">
      <c r="A6824" t="s">
        <v>42</v>
      </c>
      <c r="B6824" s="3">
        <v>2306</v>
      </c>
      <c r="C6824">
        <v>387939</v>
      </c>
      <c r="D6824" t="s">
        <v>6</v>
      </c>
      <c r="E6824" t="s">
        <v>7</v>
      </c>
      <c r="F6824" s="1">
        <v>43344</v>
      </c>
      <c r="G6824">
        <v>413.43808713431162</v>
      </c>
      <c r="H6824">
        <f t="shared" si="106"/>
        <v>1.0657296305200345E-3</v>
      </c>
    </row>
    <row r="6825" spans="1:8" hidden="1" x14ac:dyDescent="0.25">
      <c r="A6825" t="s">
        <v>42</v>
      </c>
      <c r="B6825" s="3">
        <v>2306</v>
      </c>
      <c r="C6825">
        <v>387939</v>
      </c>
      <c r="D6825" t="s">
        <v>8</v>
      </c>
      <c r="E6825" t="s">
        <v>7</v>
      </c>
      <c r="F6825" s="1">
        <v>43344</v>
      </c>
      <c r="G6825">
        <v>312.65593141582309</v>
      </c>
      <c r="H6825">
        <f t="shared" si="106"/>
        <v>8.0594096343967244E-4</v>
      </c>
    </row>
    <row r="6826" spans="1:8" x14ac:dyDescent="0.25">
      <c r="A6826" t="s">
        <v>136</v>
      </c>
      <c r="B6826" s="3">
        <v>5103</v>
      </c>
      <c r="C6826">
        <v>341410</v>
      </c>
      <c r="D6826" t="s">
        <v>6</v>
      </c>
      <c r="E6826" t="s">
        <v>7</v>
      </c>
      <c r="F6826" s="1">
        <v>43344</v>
      </c>
      <c r="G6826">
        <v>2648.005452926071</v>
      </c>
      <c r="H6826">
        <f t="shared" si="106"/>
        <v>7.7560863856538211E-3</v>
      </c>
    </row>
    <row r="6827" spans="1:8" hidden="1" x14ac:dyDescent="0.25">
      <c r="A6827" t="s">
        <v>136</v>
      </c>
      <c r="B6827" s="3">
        <v>5103</v>
      </c>
      <c r="C6827">
        <v>341410</v>
      </c>
      <c r="D6827" t="s">
        <v>8</v>
      </c>
      <c r="E6827" t="s">
        <v>7</v>
      </c>
      <c r="F6827" s="1">
        <v>43344</v>
      </c>
      <c r="G6827">
        <v>2466.163355096322</v>
      </c>
      <c r="H6827">
        <f t="shared" si="106"/>
        <v>7.2234654963132952E-3</v>
      </c>
    </row>
    <row r="6828" spans="1:8" x14ac:dyDescent="0.25">
      <c r="A6828" t="s">
        <v>108</v>
      </c>
      <c r="B6828" s="3">
        <v>4102</v>
      </c>
      <c r="C6828">
        <v>339787</v>
      </c>
      <c r="D6828" t="s">
        <v>6</v>
      </c>
      <c r="E6828" t="s">
        <v>7</v>
      </c>
      <c r="F6828" s="1">
        <v>43344</v>
      </c>
      <c r="G6828">
        <v>1727.4572497184756</v>
      </c>
      <c r="H6828">
        <f t="shared" si="106"/>
        <v>5.0839415566766109E-3</v>
      </c>
    </row>
    <row r="6829" spans="1:8" hidden="1" x14ac:dyDescent="0.25">
      <c r="A6829" t="s">
        <v>108</v>
      </c>
      <c r="B6829" s="3">
        <v>4102</v>
      </c>
      <c r="C6829">
        <v>339787</v>
      </c>
      <c r="D6829" t="s">
        <v>8</v>
      </c>
      <c r="E6829" t="s">
        <v>7</v>
      </c>
      <c r="F6829" s="1">
        <v>43344</v>
      </c>
      <c r="G6829">
        <v>1485.715252526983</v>
      </c>
      <c r="H6829">
        <f t="shared" si="106"/>
        <v>4.372489979095678E-3</v>
      </c>
    </row>
    <row r="6830" spans="1:8" x14ac:dyDescent="0.25">
      <c r="A6830" t="s">
        <v>32</v>
      </c>
      <c r="B6830" s="3">
        <v>2105</v>
      </c>
      <c r="C6830">
        <v>330411</v>
      </c>
      <c r="D6830" t="s">
        <v>6</v>
      </c>
      <c r="E6830" t="s">
        <v>7</v>
      </c>
      <c r="F6830" s="1">
        <v>43344</v>
      </c>
      <c r="G6830">
        <v>1251.7810303648703</v>
      </c>
      <c r="H6830">
        <f t="shared" si="106"/>
        <v>3.7885573735888644E-3</v>
      </c>
    </row>
    <row r="6831" spans="1:8" hidden="1" x14ac:dyDescent="0.25">
      <c r="A6831" t="s">
        <v>32</v>
      </c>
      <c r="B6831" s="3">
        <v>2105</v>
      </c>
      <c r="C6831">
        <v>330411</v>
      </c>
      <c r="D6831" t="s">
        <v>8</v>
      </c>
      <c r="E6831" t="s">
        <v>7</v>
      </c>
      <c r="F6831" s="1">
        <v>43344</v>
      </c>
      <c r="G6831">
        <v>1065.7124743764066</v>
      </c>
      <c r="H6831">
        <f t="shared" si="106"/>
        <v>3.2254146332186475E-3</v>
      </c>
    </row>
    <row r="6832" spans="1:8" x14ac:dyDescent="0.25">
      <c r="A6832" t="s">
        <v>86</v>
      </c>
      <c r="B6832" s="3">
        <v>3301</v>
      </c>
      <c r="C6832">
        <v>324890</v>
      </c>
      <c r="D6832" t="s">
        <v>6</v>
      </c>
      <c r="E6832" t="s">
        <v>7</v>
      </c>
      <c r="F6832" s="1">
        <v>43344</v>
      </c>
      <c r="G6832">
        <v>1077.0923962726094</v>
      </c>
      <c r="H6832">
        <f t="shared" si="106"/>
        <v>3.3152525355431362E-3</v>
      </c>
    </row>
    <row r="6833" spans="1:8" hidden="1" x14ac:dyDescent="0.25">
      <c r="A6833" t="s">
        <v>86</v>
      </c>
      <c r="B6833" s="3">
        <v>3301</v>
      </c>
      <c r="C6833">
        <v>324890</v>
      </c>
      <c r="D6833" t="s">
        <v>8</v>
      </c>
      <c r="E6833" t="s">
        <v>7</v>
      </c>
      <c r="F6833" s="1">
        <v>43344</v>
      </c>
      <c r="G6833">
        <v>868.15192084384501</v>
      </c>
      <c r="H6833">
        <f t="shared" si="106"/>
        <v>2.672141096506033E-3</v>
      </c>
    </row>
    <row r="6834" spans="1:8" x14ac:dyDescent="0.25">
      <c r="A6834" t="s">
        <v>15</v>
      </c>
      <c r="B6834" s="3">
        <v>1304</v>
      </c>
      <c r="C6834">
        <v>322628</v>
      </c>
      <c r="D6834" t="s">
        <v>6</v>
      </c>
      <c r="E6834" t="s">
        <v>7</v>
      </c>
      <c r="F6834" s="1">
        <v>43344</v>
      </c>
      <c r="G6834">
        <v>73.941387280029616</v>
      </c>
      <c r="H6834">
        <f t="shared" si="106"/>
        <v>2.2918465626055277E-4</v>
      </c>
    </row>
    <row r="6835" spans="1:8" hidden="1" x14ac:dyDescent="0.25">
      <c r="A6835" t="s">
        <v>15</v>
      </c>
      <c r="B6835" s="3">
        <v>1304</v>
      </c>
      <c r="C6835">
        <v>322628</v>
      </c>
      <c r="D6835" t="s">
        <v>8</v>
      </c>
      <c r="E6835" t="s">
        <v>7</v>
      </c>
      <c r="F6835" s="1">
        <v>43344</v>
      </c>
      <c r="G6835">
        <v>59.172548007454864</v>
      </c>
      <c r="H6835">
        <f t="shared" si="106"/>
        <v>1.834079745324487E-4</v>
      </c>
    </row>
    <row r="6836" spans="1:8" x14ac:dyDescent="0.25">
      <c r="A6836" t="s">
        <v>49</v>
      </c>
      <c r="B6836" s="3">
        <v>2502</v>
      </c>
      <c r="C6836">
        <v>314177</v>
      </c>
      <c r="D6836" t="s">
        <v>6</v>
      </c>
      <c r="E6836" t="s">
        <v>7</v>
      </c>
      <c r="F6836" s="1">
        <v>43344</v>
      </c>
      <c r="G6836">
        <v>135.1363598645992</v>
      </c>
      <c r="H6836">
        <f t="shared" si="106"/>
        <v>4.301281120661258E-4</v>
      </c>
    </row>
    <row r="6837" spans="1:8" hidden="1" x14ac:dyDescent="0.25">
      <c r="A6837" t="s">
        <v>49</v>
      </c>
      <c r="B6837" s="3">
        <v>2502</v>
      </c>
      <c r="C6837">
        <v>314177</v>
      </c>
      <c r="D6837" t="s">
        <v>8</v>
      </c>
      <c r="E6837" t="s">
        <v>7</v>
      </c>
      <c r="F6837" s="1">
        <v>43344</v>
      </c>
      <c r="G6837">
        <v>108.11809756176336</v>
      </c>
      <c r="H6837">
        <f t="shared" si="106"/>
        <v>3.4413116670463899E-4</v>
      </c>
    </row>
    <row r="6838" spans="1:8" x14ac:dyDescent="0.25">
      <c r="A6838" t="s">
        <v>140</v>
      </c>
      <c r="B6838" s="3">
        <v>5202</v>
      </c>
      <c r="C6838">
        <v>309003</v>
      </c>
      <c r="D6838" t="s">
        <v>6</v>
      </c>
      <c r="E6838" t="s">
        <v>7</v>
      </c>
      <c r="F6838" s="1">
        <v>43344</v>
      </c>
      <c r="G6838">
        <v>990.79109952152328</v>
      </c>
      <c r="H6838">
        <f t="shared" si="106"/>
        <v>3.2064125575529145E-3</v>
      </c>
    </row>
    <row r="6839" spans="1:8" hidden="1" x14ac:dyDescent="0.25">
      <c r="A6839" t="s">
        <v>140</v>
      </c>
      <c r="B6839" s="3">
        <v>5202</v>
      </c>
      <c r="C6839">
        <v>309003</v>
      </c>
      <c r="D6839" t="s">
        <v>8</v>
      </c>
      <c r="E6839" t="s">
        <v>7</v>
      </c>
      <c r="F6839" s="1">
        <v>43344</v>
      </c>
      <c r="G6839">
        <v>901.20710697443724</v>
      </c>
      <c r="H6839">
        <f t="shared" si="106"/>
        <v>2.9164995387567024E-3</v>
      </c>
    </row>
    <row r="6840" spans="1:8" x14ac:dyDescent="0.25">
      <c r="A6840" t="s">
        <v>135</v>
      </c>
      <c r="B6840" s="3">
        <v>5102</v>
      </c>
      <c r="C6840">
        <v>302013</v>
      </c>
      <c r="D6840" t="s">
        <v>6</v>
      </c>
      <c r="E6840" t="s">
        <v>7</v>
      </c>
      <c r="F6840" s="1">
        <v>43344</v>
      </c>
      <c r="G6840">
        <v>1778.1791663187746</v>
      </c>
      <c r="H6840">
        <f t="shared" si="106"/>
        <v>5.8877570380042399E-3</v>
      </c>
    </row>
    <row r="6841" spans="1:8" hidden="1" x14ac:dyDescent="0.25">
      <c r="A6841" t="s">
        <v>135</v>
      </c>
      <c r="B6841" s="3">
        <v>5102</v>
      </c>
      <c r="C6841">
        <v>302013</v>
      </c>
      <c r="D6841" t="s">
        <v>8</v>
      </c>
      <c r="E6841" t="s">
        <v>7</v>
      </c>
      <c r="F6841" s="1">
        <v>43344</v>
      </c>
      <c r="G6841">
        <v>1600.9840732435075</v>
      </c>
      <c r="H6841">
        <f t="shared" si="106"/>
        <v>5.3010435750895073E-3</v>
      </c>
    </row>
    <row r="6842" spans="1:8" x14ac:dyDescent="0.25">
      <c r="A6842" t="s">
        <v>130</v>
      </c>
      <c r="B6842" s="3">
        <v>5001</v>
      </c>
      <c r="C6842">
        <v>258748</v>
      </c>
      <c r="D6842" t="s">
        <v>6</v>
      </c>
      <c r="E6842" t="s">
        <v>7</v>
      </c>
      <c r="F6842" s="1">
        <v>43344</v>
      </c>
      <c r="G6842">
        <v>730.90287850415871</v>
      </c>
      <c r="H6842">
        <f t="shared" si="106"/>
        <v>2.8247672581204831E-3</v>
      </c>
    </row>
    <row r="6843" spans="1:8" hidden="1" x14ac:dyDescent="0.25">
      <c r="A6843" t="s">
        <v>130</v>
      </c>
      <c r="B6843" s="3">
        <v>5001</v>
      </c>
      <c r="C6843">
        <v>258748</v>
      </c>
      <c r="D6843" t="s">
        <v>8</v>
      </c>
      <c r="E6843" t="s">
        <v>7</v>
      </c>
      <c r="F6843" s="1">
        <v>43344</v>
      </c>
      <c r="G6843">
        <v>676.05967538156801</v>
      </c>
      <c r="H6843">
        <f t="shared" si="106"/>
        <v>2.6128112116096279E-3</v>
      </c>
    </row>
    <row r="6844" spans="1:8" x14ac:dyDescent="0.25">
      <c r="A6844" t="s">
        <v>60</v>
      </c>
      <c r="B6844" s="3">
        <v>2801</v>
      </c>
      <c r="C6844">
        <v>244915</v>
      </c>
      <c r="D6844" t="s">
        <v>6</v>
      </c>
      <c r="E6844" t="s">
        <v>7</v>
      </c>
      <c r="F6844" s="1">
        <v>43344</v>
      </c>
      <c r="G6844">
        <v>226.9696994175423</v>
      </c>
      <c r="H6844">
        <f t="shared" si="106"/>
        <v>9.2672845443334342E-4</v>
      </c>
    </row>
    <row r="6845" spans="1:8" hidden="1" x14ac:dyDescent="0.25">
      <c r="A6845" t="s">
        <v>60</v>
      </c>
      <c r="B6845" s="3">
        <v>2801</v>
      </c>
      <c r="C6845">
        <v>244915</v>
      </c>
      <c r="D6845" t="s">
        <v>8</v>
      </c>
      <c r="E6845" t="s">
        <v>7</v>
      </c>
      <c r="F6845" s="1">
        <v>43344</v>
      </c>
      <c r="G6845">
        <v>167.47069677606731</v>
      </c>
      <c r="H6845">
        <f t="shared" si="106"/>
        <v>6.8379109803836974E-4</v>
      </c>
    </row>
    <row r="6846" spans="1:8" x14ac:dyDescent="0.25">
      <c r="A6846" t="s">
        <v>139</v>
      </c>
      <c r="B6846" s="3">
        <v>5201</v>
      </c>
      <c r="C6846">
        <v>227715</v>
      </c>
      <c r="D6846" t="s">
        <v>6</v>
      </c>
      <c r="E6846" t="s">
        <v>7</v>
      </c>
      <c r="F6846" s="1">
        <v>43344</v>
      </c>
      <c r="G6846">
        <v>1097.0633204294095</v>
      </c>
      <c r="H6846">
        <f t="shared" si="106"/>
        <v>4.8177033591524912E-3</v>
      </c>
    </row>
    <row r="6847" spans="1:8" hidden="1" x14ac:dyDescent="0.25">
      <c r="A6847" t="s">
        <v>139</v>
      </c>
      <c r="B6847" s="3">
        <v>5201</v>
      </c>
      <c r="C6847">
        <v>227715</v>
      </c>
      <c r="D6847" t="s">
        <v>8</v>
      </c>
      <c r="E6847" t="s">
        <v>7</v>
      </c>
      <c r="F6847" s="1">
        <v>43344</v>
      </c>
      <c r="G6847">
        <v>981.26224627505576</v>
      </c>
      <c r="H6847">
        <f t="shared" si="106"/>
        <v>4.3091682422109027E-3</v>
      </c>
    </row>
    <row r="6848" spans="1:8" x14ac:dyDescent="0.25">
      <c r="A6848" t="s">
        <v>10</v>
      </c>
      <c r="B6848" s="3">
        <v>1201</v>
      </c>
      <c r="C6848">
        <v>225028</v>
      </c>
      <c r="D6848" t="s">
        <v>6</v>
      </c>
      <c r="E6848" t="s">
        <v>7</v>
      </c>
      <c r="F6848" s="1">
        <v>43344</v>
      </c>
      <c r="G6848">
        <v>191.4946016133656</v>
      </c>
      <c r="H6848">
        <f t="shared" si="106"/>
        <v>8.5098121839666892E-4</v>
      </c>
    </row>
    <row r="6849" spans="1:8" hidden="1" x14ac:dyDescent="0.25">
      <c r="A6849" t="s">
        <v>10</v>
      </c>
      <c r="B6849" s="3">
        <v>1201</v>
      </c>
      <c r="C6849">
        <v>225028</v>
      </c>
      <c r="D6849" t="s">
        <v>8</v>
      </c>
      <c r="E6849" t="s">
        <v>7</v>
      </c>
      <c r="F6849" s="1">
        <v>43344</v>
      </c>
      <c r="G6849">
        <v>154.17858460026486</v>
      </c>
      <c r="H6849">
        <f t="shared" si="106"/>
        <v>6.8515289030816103E-4</v>
      </c>
    </row>
    <row r="6850" spans="1:8" x14ac:dyDescent="0.25">
      <c r="A6850" t="s">
        <v>12</v>
      </c>
      <c r="B6850" s="3">
        <v>1301</v>
      </c>
      <c r="C6850">
        <v>135782</v>
      </c>
      <c r="D6850" t="s">
        <v>6</v>
      </c>
      <c r="E6850" t="s">
        <v>7</v>
      </c>
      <c r="F6850" s="1">
        <v>43344</v>
      </c>
      <c r="G6850">
        <v>19.686263397229286</v>
      </c>
      <c r="H6850">
        <f t="shared" si="106"/>
        <v>1.4498433810983258E-4</v>
      </c>
    </row>
    <row r="6851" spans="1:8" hidden="1" x14ac:dyDescent="0.25">
      <c r="A6851" t="s">
        <v>12</v>
      </c>
      <c r="B6851" s="3">
        <v>1301</v>
      </c>
      <c r="C6851">
        <v>135782</v>
      </c>
      <c r="D6851" t="s">
        <v>8</v>
      </c>
      <c r="E6851" t="s">
        <v>7</v>
      </c>
      <c r="F6851" s="1">
        <v>43344</v>
      </c>
      <c r="G6851">
        <v>16.433875053522762</v>
      </c>
      <c r="H6851">
        <f t="shared" si="106"/>
        <v>1.2103132266075593E-4</v>
      </c>
    </row>
    <row r="6852" spans="1:8" x14ac:dyDescent="0.25">
      <c r="A6852" t="s">
        <v>17</v>
      </c>
      <c r="B6852" s="3">
        <v>1402</v>
      </c>
      <c r="C6852">
        <v>99966</v>
      </c>
      <c r="D6852" t="s">
        <v>6</v>
      </c>
      <c r="E6852" t="s">
        <v>7</v>
      </c>
      <c r="F6852" s="1">
        <v>43344</v>
      </c>
      <c r="G6852">
        <v>52.550558360285983</v>
      </c>
      <c r="H6852">
        <f t="shared" si="106"/>
        <v>5.2568431627039172E-4</v>
      </c>
    </row>
    <row r="6853" spans="1:8" hidden="1" x14ac:dyDescent="0.25">
      <c r="A6853" t="s">
        <v>17</v>
      </c>
      <c r="B6853" s="3">
        <v>1402</v>
      </c>
      <c r="C6853">
        <v>99966</v>
      </c>
      <c r="D6853" t="s">
        <v>8</v>
      </c>
      <c r="E6853" t="s">
        <v>7</v>
      </c>
      <c r="F6853" s="1">
        <v>43344</v>
      </c>
      <c r="G6853">
        <v>41.203757934617272</v>
      </c>
      <c r="H6853">
        <f t="shared" si="106"/>
        <v>4.121777197708948E-4</v>
      </c>
    </row>
    <row r="6854" spans="1:8" x14ac:dyDescent="0.25">
      <c r="A6854" t="s">
        <v>24</v>
      </c>
      <c r="B6854" s="3">
        <v>1601</v>
      </c>
      <c r="C6854">
        <v>64247</v>
      </c>
      <c r="D6854" t="s">
        <v>6</v>
      </c>
      <c r="E6854" t="s">
        <v>7</v>
      </c>
      <c r="F6854" s="1">
        <v>43344</v>
      </c>
      <c r="G6854">
        <v>80.34982967072321</v>
      </c>
      <c r="H6854">
        <f t="shared" si="106"/>
        <v>1.2506394021623299E-3</v>
      </c>
    </row>
    <row r="6855" spans="1:8" hidden="1" x14ac:dyDescent="0.25">
      <c r="A6855" t="s">
        <v>24</v>
      </c>
      <c r="B6855" s="3">
        <v>1601</v>
      </c>
      <c r="C6855">
        <v>64247</v>
      </c>
      <c r="D6855" t="s">
        <v>8</v>
      </c>
      <c r="E6855" t="s">
        <v>7</v>
      </c>
      <c r="F6855" s="1">
        <v>43344</v>
      </c>
      <c r="G6855">
        <v>35.786512827286174</v>
      </c>
      <c r="H6855">
        <f t="shared" ref="H6855:H6918" si="107">G6855/C6855</f>
        <v>5.5701453495550252E-4</v>
      </c>
    </row>
    <row r="6856" spans="1:8" x14ac:dyDescent="0.25">
      <c r="A6856" t="s">
        <v>106</v>
      </c>
      <c r="B6856" s="3">
        <v>3515</v>
      </c>
      <c r="C6856">
        <v>22839242</v>
      </c>
      <c r="D6856" t="s">
        <v>6</v>
      </c>
      <c r="E6856" t="s">
        <v>7</v>
      </c>
      <c r="F6856" s="1">
        <v>43374</v>
      </c>
      <c r="G6856">
        <v>227523.93362431176</v>
      </c>
      <c r="H6856">
        <f t="shared" si="107"/>
        <v>9.9619739404798006E-3</v>
      </c>
    </row>
    <row r="6857" spans="1:8" hidden="1" x14ac:dyDescent="0.25">
      <c r="A6857" t="s">
        <v>106</v>
      </c>
      <c r="B6857" s="3">
        <v>3515</v>
      </c>
      <c r="C6857">
        <v>22839242</v>
      </c>
      <c r="D6857" t="s">
        <v>8</v>
      </c>
      <c r="E6857" t="s">
        <v>7</v>
      </c>
      <c r="F6857" s="1">
        <v>43374</v>
      </c>
      <c r="G6857">
        <v>206817.21014206673</v>
      </c>
      <c r="H6857">
        <f t="shared" si="107"/>
        <v>9.0553447501483079E-3</v>
      </c>
    </row>
    <row r="6858" spans="1:8" x14ac:dyDescent="0.25">
      <c r="A6858" t="s">
        <v>91</v>
      </c>
      <c r="B6858" s="3">
        <v>3306</v>
      </c>
      <c r="C6858">
        <v>12984553</v>
      </c>
      <c r="D6858" t="s">
        <v>6</v>
      </c>
      <c r="E6858" t="s">
        <v>7</v>
      </c>
      <c r="F6858" s="1">
        <v>43374</v>
      </c>
      <c r="G6858">
        <v>96233.467163853275</v>
      </c>
      <c r="H6858">
        <f t="shared" si="107"/>
        <v>7.4113808279617542E-3</v>
      </c>
    </row>
    <row r="6859" spans="1:8" hidden="1" x14ac:dyDescent="0.25">
      <c r="A6859" t="s">
        <v>91</v>
      </c>
      <c r="B6859" s="3">
        <v>3306</v>
      </c>
      <c r="C6859">
        <v>12984553</v>
      </c>
      <c r="D6859" t="s">
        <v>8</v>
      </c>
      <c r="E6859" t="s">
        <v>7</v>
      </c>
      <c r="F6859" s="1">
        <v>43374</v>
      </c>
      <c r="G6859">
        <v>86304.912649133388</v>
      </c>
      <c r="H6859">
        <f t="shared" si="107"/>
        <v>6.6467372923144441E-3</v>
      </c>
    </row>
    <row r="6860" spans="1:8" x14ac:dyDescent="0.25">
      <c r="A6860" t="s">
        <v>76</v>
      </c>
      <c r="B6860" s="3">
        <v>3107</v>
      </c>
      <c r="C6860">
        <v>6728960</v>
      </c>
      <c r="D6860" t="s">
        <v>6</v>
      </c>
      <c r="E6860" t="s">
        <v>7</v>
      </c>
      <c r="F6860" s="1">
        <v>43374</v>
      </c>
      <c r="G6860">
        <v>73762.692276773334</v>
      </c>
      <c r="H6860">
        <f t="shared" si="107"/>
        <v>1.0961975145754074E-2</v>
      </c>
    </row>
    <row r="6861" spans="1:8" hidden="1" x14ac:dyDescent="0.25">
      <c r="A6861" t="s">
        <v>76</v>
      </c>
      <c r="B6861" s="3">
        <v>3107</v>
      </c>
      <c r="C6861">
        <v>6728960</v>
      </c>
      <c r="D6861" t="s">
        <v>8</v>
      </c>
      <c r="E6861" t="s">
        <v>7</v>
      </c>
      <c r="F6861" s="1">
        <v>43374</v>
      </c>
      <c r="G6861">
        <v>68188.715802330553</v>
      </c>
      <c r="H6861">
        <f t="shared" si="107"/>
        <v>1.0133618835946498E-2</v>
      </c>
    </row>
    <row r="6862" spans="1:8" x14ac:dyDescent="0.25">
      <c r="A6862" t="s">
        <v>127</v>
      </c>
      <c r="B6862" s="3">
        <v>4305</v>
      </c>
      <c r="C6862">
        <v>5045974</v>
      </c>
      <c r="D6862" t="s">
        <v>6</v>
      </c>
      <c r="E6862" t="s">
        <v>7</v>
      </c>
      <c r="F6862" s="1">
        <v>43374</v>
      </c>
      <c r="G6862">
        <v>44923.377087926128</v>
      </c>
      <c r="H6862">
        <f t="shared" si="107"/>
        <v>8.9028158068048171E-3</v>
      </c>
    </row>
    <row r="6863" spans="1:8" hidden="1" x14ac:dyDescent="0.25">
      <c r="A6863" t="s">
        <v>127</v>
      </c>
      <c r="B6863" s="3">
        <v>4305</v>
      </c>
      <c r="C6863">
        <v>5045974</v>
      </c>
      <c r="D6863" t="s">
        <v>8</v>
      </c>
      <c r="E6863" t="s">
        <v>7</v>
      </c>
      <c r="F6863" s="1">
        <v>43374</v>
      </c>
      <c r="G6863">
        <v>43037.758969219096</v>
      </c>
      <c r="H6863">
        <f t="shared" si="107"/>
        <v>8.5291281661814145E-3</v>
      </c>
    </row>
    <row r="6864" spans="1:8" x14ac:dyDescent="0.25">
      <c r="A6864" t="s">
        <v>67</v>
      </c>
      <c r="B6864" s="3">
        <v>2905</v>
      </c>
      <c r="C6864">
        <v>4677138</v>
      </c>
      <c r="D6864" t="s">
        <v>6</v>
      </c>
      <c r="E6864" t="s">
        <v>7</v>
      </c>
      <c r="F6864" s="1">
        <v>43374</v>
      </c>
      <c r="G6864">
        <v>29434.02105544896</v>
      </c>
      <c r="H6864">
        <f t="shared" si="107"/>
        <v>6.2931692533872126E-3</v>
      </c>
    </row>
    <row r="6865" spans="1:8" hidden="1" x14ac:dyDescent="0.25">
      <c r="A6865" t="s">
        <v>67</v>
      </c>
      <c r="B6865" s="3">
        <v>2905</v>
      </c>
      <c r="C6865">
        <v>4677138</v>
      </c>
      <c r="D6865" t="s">
        <v>8</v>
      </c>
      <c r="E6865" t="s">
        <v>7</v>
      </c>
      <c r="F6865" s="1">
        <v>43374</v>
      </c>
      <c r="G6865">
        <v>27377.192001388583</v>
      </c>
      <c r="H6865">
        <f t="shared" si="107"/>
        <v>5.8534069341953524E-3</v>
      </c>
    </row>
    <row r="6866" spans="1:8" x14ac:dyDescent="0.25">
      <c r="A6866" t="s">
        <v>98</v>
      </c>
      <c r="B6866" s="3">
        <v>3507</v>
      </c>
      <c r="C6866">
        <v>4167639</v>
      </c>
      <c r="D6866" t="s">
        <v>6</v>
      </c>
      <c r="E6866" t="s">
        <v>7</v>
      </c>
      <c r="F6866" s="1">
        <v>43374</v>
      </c>
      <c r="G6866">
        <v>41933.279596341868</v>
      </c>
      <c r="H6866">
        <f t="shared" si="107"/>
        <v>1.0061639119017234E-2</v>
      </c>
    </row>
    <row r="6867" spans="1:8" hidden="1" x14ac:dyDescent="0.25">
      <c r="A6867" t="s">
        <v>98</v>
      </c>
      <c r="B6867" s="3">
        <v>3507</v>
      </c>
      <c r="C6867">
        <v>4167639</v>
      </c>
      <c r="D6867" t="s">
        <v>8</v>
      </c>
      <c r="E6867" t="s">
        <v>7</v>
      </c>
      <c r="F6867" s="1">
        <v>43374</v>
      </c>
      <c r="G6867">
        <v>40413.183996152307</v>
      </c>
      <c r="H6867">
        <f t="shared" si="107"/>
        <v>9.6969012901914741E-3</v>
      </c>
    </row>
    <row r="6868" spans="1:8" x14ac:dyDescent="0.25">
      <c r="A6868" t="s">
        <v>56</v>
      </c>
      <c r="B6868" s="3">
        <v>2605</v>
      </c>
      <c r="C6868">
        <v>3943430</v>
      </c>
      <c r="D6868" t="s">
        <v>6</v>
      </c>
      <c r="E6868" t="s">
        <v>7</v>
      </c>
      <c r="F6868" s="1">
        <v>43374</v>
      </c>
      <c r="G6868">
        <v>26301.59370268587</v>
      </c>
      <c r="H6868">
        <f t="shared" si="107"/>
        <v>6.6697250116487094E-3</v>
      </c>
    </row>
    <row r="6869" spans="1:8" hidden="1" x14ac:dyDescent="0.25">
      <c r="A6869" t="s">
        <v>56</v>
      </c>
      <c r="B6869" s="3">
        <v>2605</v>
      </c>
      <c r="C6869">
        <v>3943430</v>
      </c>
      <c r="D6869" t="s">
        <v>8</v>
      </c>
      <c r="E6869" t="s">
        <v>7</v>
      </c>
      <c r="F6869" s="1">
        <v>43374</v>
      </c>
      <c r="G6869">
        <v>21628.567546550694</v>
      </c>
      <c r="H6869">
        <f t="shared" si="107"/>
        <v>5.4847093891740679E-3</v>
      </c>
    </row>
    <row r="6870" spans="1:8" x14ac:dyDescent="0.25">
      <c r="A6870" t="s">
        <v>116</v>
      </c>
      <c r="B6870" s="3">
        <v>4110</v>
      </c>
      <c r="C6870">
        <v>3831872</v>
      </c>
      <c r="D6870" t="s">
        <v>6</v>
      </c>
      <c r="E6870" t="s">
        <v>7</v>
      </c>
      <c r="F6870" s="1">
        <v>43374</v>
      </c>
      <c r="G6870">
        <v>43811.422060924553</v>
      </c>
      <c r="H6870">
        <f t="shared" si="107"/>
        <v>1.1433425245134637E-2</v>
      </c>
    </row>
    <row r="6871" spans="1:8" hidden="1" x14ac:dyDescent="0.25">
      <c r="A6871" t="s">
        <v>116</v>
      </c>
      <c r="B6871" s="3">
        <v>4110</v>
      </c>
      <c r="C6871">
        <v>3831872</v>
      </c>
      <c r="D6871" t="s">
        <v>8</v>
      </c>
      <c r="E6871" t="s">
        <v>7</v>
      </c>
      <c r="F6871" s="1">
        <v>43374</v>
      </c>
      <c r="G6871">
        <v>41143.739462640362</v>
      </c>
      <c r="H6871">
        <f t="shared" si="107"/>
        <v>1.0737242648668944E-2</v>
      </c>
    </row>
    <row r="6872" spans="1:8" x14ac:dyDescent="0.25">
      <c r="A6872" t="s">
        <v>39</v>
      </c>
      <c r="B6872" s="3">
        <v>2303</v>
      </c>
      <c r="C6872">
        <v>3727678</v>
      </c>
      <c r="D6872" t="s">
        <v>6</v>
      </c>
      <c r="E6872" t="s">
        <v>7</v>
      </c>
      <c r="F6872" s="1">
        <v>43374</v>
      </c>
      <c r="G6872">
        <v>25576.171764450526</v>
      </c>
      <c r="H6872">
        <f t="shared" si="107"/>
        <v>6.8611537167240638E-3</v>
      </c>
    </row>
    <row r="6873" spans="1:8" hidden="1" x14ac:dyDescent="0.25">
      <c r="A6873" t="s">
        <v>39</v>
      </c>
      <c r="B6873" s="3">
        <v>2303</v>
      </c>
      <c r="C6873">
        <v>3727678</v>
      </c>
      <c r="D6873" t="s">
        <v>8</v>
      </c>
      <c r="E6873" t="s">
        <v>7</v>
      </c>
      <c r="F6873" s="1">
        <v>43374</v>
      </c>
      <c r="G6873">
        <v>22186.650034854003</v>
      </c>
      <c r="H6873">
        <f t="shared" si="107"/>
        <v>5.9518687061634627E-3</v>
      </c>
    </row>
    <row r="6874" spans="1:8" x14ac:dyDescent="0.25">
      <c r="A6874" t="s">
        <v>141</v>
      </c>
      <c r="B6874" s="3">
        <v>5203</v>
      </c>
      <c r="C6874">
        <v>3415179</v>
      </c>
      <c r="D6874" t="s">
        <v>6</v>
      </c>
      <c r="E6874" t="s">
        <v>7</v>
      </c>
      <c r="F6874" s="1">
        <v>43374</v>
      </c>
      <c r="G6874">
        <v>29079.80937112086</v>
      </c>
      <c r="H6874">
        <f t="shared" si="107"/>
        <v>8.5148712179129882E-3</v>
      </c>
    </row>
    <row r="6875" spans="1:8" hidden="1" x14ac:dyDescent="0.25">
      <c r="A6875" t="s">
        <v>141</v>
      </c>
      <c r="B6875" s="3">
        <v>5203</v>
      </c>
      <c r="C6875">
        <v>3415179</v>
      </c>
      <c r="D6875" t="s">
        <v>8</v>
      </c>
      <c r="E6875" t="s">
        <v>7</v>
      </c>
      <c r="F6875" s="1">
        <v>43374</v>
      </c>
      <c r="G6875">
        <v>29186.015980658496</v>
      </c>
      <c r="H6875">
        <f t="shared" si="107"/>
        <v>8.5459696199404172E-3</v>
      </c>
    </row>
    <row r="6876" spans="1:8" x14ac:dyDescent="0.25">
      <c r="A6876" t="s">
        <v>14</v>
      </c>
      <c r="B6876" s="3">
        <v>1303</v>
      </c>
      <c r="C6876">
        <v>3148018</v>
      </c>
      <c r="D6876" t="s">
        <v>6</v>
      </c>
      <c r="E6876" t="s">
        <v>7</v>
      </c>
      <c r="F6876" s="1">
        <v>43374</v>
      </c>
      <c r="G6876">
        <v>15158.445689989649</v>
      </c>
      <c r="H6876">
        <f t="shared" si="107"/>
        <v>4.8152347572312636E-3</v>
      </c>
    </row>
    <row r="6877" spans="1:8" hidden="1" x14ac:dyDescent="0.25">
      <c r="A6877" t="s">
        <v>14</v>
      </c>
      <c r="B6877" s="3">
        <v>1303</v>
      </c>
      <c r="C6877">
        <v>3148018</v>
      </c>
      <c r="D6877" t="s">
        <v>8</v>
      </c>
      <c r="E6877" t="s">
        <v>7</v>
      </c>
      <c r="F6877" s="1">
        <v>43374</v>
      </c>
      <c r="G6877">
        <v>13543.638120985506</v>
      </c>
      <c r="H6877">
        <f t="shared" si="107"/>
        <v>4.3022746759978836E-3</v>
      </c>
    </row>
    <row r="6878" spans="1:8" x14ac:dyDescent="0.25">
      <c r="A6878" t="s">
        <v>144</v>
      </c>
      <c r="B6878" s="3">
        <v>5301</v>
      </c>
      <c r="C6878">
        <v>2977216</v>
      </c>
      <c r="D6878" t="s">
        <v>6</v>
      </c>
      <c r="E6878" t="s">
        <v>7</v>
      </c>
      <c r="F6878" s="1">
        <v>43374</v>
      </c>
      <c r="G6878">
        <v>22773.53894210581</v>
      </c>
      <c r="H6878">
        <f t="shared" si="107"/>
        <v>7.6492733285410969E-3</v>
      </c>
    </row>
    <row r="6879" spans="1:8" hidden="1" x14ac:dyDescent="0.25">
      <c r="A6879" t="s">
        <v>144</v>
      </c>
      <c r="B6879" s="3">
        <v>5301</v>
      </c>
      <c r="C6879">
        <v>2977216</v>
      </c>
      <c r="D6879" t="s">
        <v>8</v>
      </c>
      <c r="E6879" t="s">
        <v>7</v>
      </c>
      <c r="F6879" s="1">
        <v>43374</v>
      </c>
      <c r="G6879">
        <v>21797.926544522441</v>
      </c>
      <c r="H6879">
        <f t="shared" si="107"/>
        <v>7.3215804780447378E-3</v>
      </c>
    </row>
    <row r="6880" spans="1:8" x14ac:dyDescent="0.25">
      <c r="A6880" t="s">
        <v>103</v>
      </c>
      <c r="B6880" s="3">
        <v>3512</v>
      </c>
      <c r="C6880">
        <v>2928573</v>
      </c>
      <c r="D6880" t="s">
        <v>6</v>
      </c>
      <c r="E6880" t="s">
        <v>7</v>
      </c>
      <c r="F6880" s="1">
        <v>43374</v>
      </c>
      <c r="G6880">
        <v>27369.515206865279</v>
      </c>
      <c r="H6880">
        <f t="shared" si="107"/>
        <v>9.3456831046606244E-3</v>
      </c>
    </row>
    <row r="6881" spans="1:8" hidden="1" x14ac:dyDescent="0.25">
      <c r="A6881" t="s">
        <v>103</v>
      </c>
      <c r="B6881" s="3">
        <v>3512</v>
      </c>
      <c r="C6881">
        <v>2928573</v>
      </c>
      <c r="D6881" t="s">
        <v>8</v>
      </c>
      <c r="E6881" t="s">
        <v>7</v>
      </c>
      <c r="F6881" s="1">
        <v>43374</v>
      </c>
      <c r="G6881">
        <v>25151.209888384044</v>
      </c>
      <c r="H6881">
        <f t="shared" si="107"/>
        <v>8.5882134023580921E-3</v>
      </c>
    </row>
    <row r="6882" spans="1:8" x14ac:dyDescent="0.25">
      <c r="A6882" t="s">
        <v>28</v>
      </c>
      <c r="B6882" s="3">
        <v>2101</v>
      </c>
      <c r="C6882">
        <v>2731981</v>
      </c>
      <c r="D6882" t="s">
        <v>6</v>
      </c>
      <c r="E6882" t="s">
        <v>7</v>
      </c>
      <c r="F6882" s="1">
        <v>43374</v>
      </c>
      <c r="G6882">
        <v>7095.6739570405016</v>
      </c>
      <c r="H6882">
        <f t="shared" si="107"/>
        <v>2.5972632888151496E-3</v>
      </c>
    </row>
    <row r="6883" spans="1:8" hidden="1" x14ac:dyDescent="0.25">
      <c r="A6883" t="s">
        <v>28</v>
      </c>
      <c r="B6883" s="3">
        <v>2101</v>
      </c>
      <c r="C6883">
        <v>2731981</v>
      </c>
      <c r="D6883" t="s">
        <v>8</v>
      </c>
      <c r="E6883" t="s">
        <v>7</v>
      </c>
      <c r="F6883" s="1">
        <v>43374</v>
      </c>
      <c r="G6883">
        <v>6176.0395833900484</v>
      </c>
      <c r="H6883">
        <f t="shared" si="107"/>
        <v>2.2606451448198388E-3</v>
      </c>
    </row>
    <row r="6884" spans="1:8" x14ac:dyDescent="0.25">
      <c r="A6884" t="s">
        <v>68</v>
      </c>
      <c r="B6884" s="3">
        <v>2906</v>
      </c>
      <c r="C6884">
        <v>2639246</v>
      </c>
      <c r="D6884" t="s">
        <v>6</v>
      </c>
      <c r="E6884" t="s">
        <v>7</v>
      </c>
      <c r="F6884" s="1">
        <v>43374</v>
      </c>
      <c r="G6884">
        <v>4316.5568019573293</v>
      </c>
      <c r="H6884">
        <f t="shared" si="107"/>
        <v>1.63552651096462E-3</v>
      </c>
    </row>
    <row r="6885" spans="1:8" hidden="1" x14ac:dyDescent="0.25">
      <c r="A6885" t="s">
        <v>68</v>
      </c>
      <c r="B6885" s="3">
        <v>2906</v>
      </c>
      <c r="C6885">
        <v>2639246</v>
      </c>
      <c r="D6885" t="s">
        <v>8</v>
      </c>
      <c r="E6885" t="s">
        <v>7</v>
      </c>
      <c r="F6885" s="1">
        <v>43374</v>
      </c>
      <c r="G6885">
        <v>4060.3485535406971</v>
      </c>
      <c r="H6885">
        <f t="shared" si="107"/>
        <v>1.5384502064380119E-3</v>
      </c>
    </row>
    <row r="6886" spans="1:8" x14ac:dyDescent="0.25">
      <c r="A6886" t="s">
        <v>20</v>
      </c>
      <c r="B6886" s="3">
        <v>1503</v>
      </c>
      <c r="C6886">
        <v>2610387</v>
      </c>
      <c r="D6886" t="s">
        <v>6</v>
      </c>
      <c r="E6886" t="s">
        <v>7</v>
      </c>
      <c r="F6886" s="1">
        <v>43374</v>
      </c>
      <c r="G6886">
        <v>11341.354044624422</v>
      </c>
      <c r="H6886">
        <f t="shared" si="107"/>
        <v>4.3447021627921155E-3</v>
      </c>
    </row>
    <row r="6887" spans="1:8" hidden="1" x14ac:dyDescent="0.25">
      <c r="A6887" t="s">
        <v>20</v>
      </c>
      <c r="B6887" s="3">
        <v>1503</v>
      </c>
      <c r="C6887">
        <v>2610387</v>
      </c>
      <c r="D6887" t="s">
        <v>8</v>
      </c>
      <c r="E6887" t="s">
        <v>7</v>
      </c>
      <c r="F6887" s="1">
        <v>43374</v>
      </c>
      <c r="G6887">
        <v>10302.448656190225</v>
      </c>
      <c r="H6887">
        <f t="shared" si="107"/>
        <v>3.9467131334128712E-3</v>
      </c>
    </row>
    <row r="6888" spans="1:8" x14ac:dyDescent="0.25">
      <c r="A6888" t="s">
        <v>79</v>
      </c>
      <c r="B6888" s="3">
        <v>3110</v>
      </c>
      <c r="C6888">
        <v>2602172</v>
      </c>
      <c r="D6888" t="s">
        <v>6</v>
      </c>
      <c r="E6888" t="s">
        <v>7</v>
      </c>
      <c r="F6888" s="1">
        <v>43374</v>
      </c>
      <c r="G6888">
        <v>21087.128607575487</v>
      </c>
      <c r="H6888">
        <f t="shared" si="107"/>
        <v>8.103664403265997E-3</v>
      </c>
    </row>
    <row r="6889" spans="1:8" hidden="1" x14ac:dyDescent="0.25">
      <c r="A6889" t="s">
        <v>79</v>
      </c>
      <c r="B6889" s="3">
        <v>3110</v>
      </c>
      <c r="C6889">
        <v>2602172</v>
      </c>
      <c r="D6889" t="s">
        <v>8</v>
      </c>
      <c r="E6889" t="s">
        <v>7</v>
      </c>
      <c r="F6889" s="1">
        <v>43374</v>
      </c>
      <c r="G6889">
        <v>22880.096911046214</v>
      </c>
      <c r="H6889">
        <f t="shared" si="107"/>
        <v>8.7926919938598278E-3</v>
      </c>
    </row>
    <row r="6890" spans="1:8" x14ac:dyDescent="0.25">
      <c r="A6890" t="s">
        <v>93</v>
      </c>
      <c r="B6890" s="3">
        <v>3502</v>
      </c>
      <c r="C6890">
        <v>2591206</v>
      </c>
      <c r="D6890" t="s">
        <v>6</v>
      </c>
      <c r="E6890" t="s">
        <v>7</v>
      </c>
      <c r="F6890" s="1">
        <v>43374</v>
      </c>
      <c r="G6890">
        <v>26018.147827882818</v>
      </c>
      <c r="H6890">
        <f t="shared" si="107"/>
        <v>1.0040941487432037E-2</v>
      </c>
    </row>
    <row r="6891" spans="1:8" hidden="1" x14ac:dyDescent="0.25">
      <c r="A6891" t="s">
        <v>93</v>
      </c>
      <c r="B6891" s="3">
        <v>3502</v>
      </c>
      <c r="C6891">
        <v>2591206</v>
      </c>
      <c r="D6891" t="s">
        <v>8</v>
      </c>
      <c r="E6891" t="s">
        <v>7</v>
      </c>
      <c r="F6891" s="1">
        <v>43374</v>
      </c>
      <c r="G6891">
        <v>29089.009541867894</v>
      </c>
      <c r="H6891">
        <f t="shared" si="107"/>
        <v>1.1226050550156141E-2</v>
      </c>
    </row>
    <row r="6892" spans="1:8" x14ac:dyDescent="0.25">
      <c r="A6892" t="s">
        <v>104</v>
      </c>
      <c r="B6892" s="3">
        <v>3513</v>
      </c>
      <c r="C6892">
        <v>2475879</v>
      </c>
      <c r="D6892" t="s">
        <v>6</v>
      </c>
      <c r="E6892" t="s">
        <v>7</v>
      </c>
      <c r="F6892" s="1">
        <v>43374</v>
      </c>
      <c r="G6892">
        <v>17174.303181589687</v>
      </c>
      <c r="H6892">
        <f t="shared" si="107"/>
        <v>6.9366488352579775E-3</v>
      </c>
    </row>
    <row r="6893" spans="1:8" hidden="1" x14ac:dyDescent="0.25">
      <c r="A6893" t="s">
        <v>104</v>
      </c>
      <c r="B6893" s="3">
        <v>3513</v>
      </c>
      <c r="C6893">
        <v>2475879</v>
      </c>
      <c r="D6893" t="s">
        <v>8</v>
      </c>
      <c r="E6893" t="s">
        <v>7</v>
      </c>
      <c r="F6893" s="1">
        <v>43374</v>
      </c>
      <c r="G6893">
        <v>15951.137691742662</v>
      </c>
      <c r="H6893">
        <f t="shared" si="107"/>
        <v>6.4426160130372535E-3</v>
      </c>
    </row>
    <row r="6894" spans="1:8" x14ac:dyDescent="0.25">
      <c r="A6894" t="s">
        <v>54</v>
      </c>
      <c r="B6894" s="3">
        <v>2603</v>
      </c>
      <c r="C6894">
        <v>2374834</v>
      </c>
      <c r="D6894" t="s">
        <v>6</v>
      </c>
      <c r="E6894" t="s">
        <v>7</v>
      </c>
      <c r="F6894" s="1">
        <v>43374</v>
      </c>
      <c r="G6894">
        <v>4088.9969039876096</v>
      </c>
      <c r="H6894">
        <f t="shared" si="107"/>
        <v>1.7218032519273388E-3</v>
      </c>
    </row>
    <row r="6895" spans="1:8" hidden="1" x14ac:dyDescent="0.25">
      <c r="A6895" t="s">
        <v>54</v>
      </c>
      <c r="B6895" s="3">
        <v>2603</v>
      </c>
      <c r="C6895">
        <v>2374834</v>
      </c>
      <c r="D6895" t="s">
        <v>8</v>
      </c>
      <c r="E6895" t="s">
        <v>7</v>
      </c>
      <c r="F6895" s="1">
        <v>43374</v>
      </c>
      <c r="G6895">
        <v>3361.9724676070741</v>
      </c>
      <c r="H6895">
        <f t="shared" si="107"/>
        <v>1.4156663024055887E-3</v>
      </c>
    </row>
    <row r="6896" spans="1:8" x14ac:dyDescent="0.25">
      <c r="A6896" t="s">
        <v>65</v>
      </c>
      <c r="B6896" s="3">
        <v>2903</v>
      </c>
      <c r="C6896">
        <v>2343965</v>
      </c>
      <c r="D6896" t="s">
        <v>6</v>
      </c>
      <c r="E6896" t="s">
        <v>7</v>
      </c>
      <c r="F6896" s="1">
        <v>43374</v>
      </c>
      <c r="G6896">
        <v>5026.4947934548927</v>
      </c>
      <c r="H6896">
        <f t="shared" si="107"/>
        <v>2.144441061814017E-3</v>
      </c>
    </row>
    <row r="6897" spans="1:8" hidden="1" x14ac:dyDescent="0.25">
      <c r="A6897" t="s">
        <v>65</v>
      </c>
      <c r="B6897" s="3">
        <v>2903</v>
      </c>
      <c r="C6897">
        <v>2343965</v>
      </c>
      <c r="D6897" t="s">
        <v>8</v>
      </c>
      <c r="E6897" t="s">
        <v>7</v>
      </c>
      <c r="F6897" s="1">
        <v>43374</v>
      </c>
      <c r="G6897">
        <v>4383.4058589887818</v>
      </c>
      <c r="H6897">
        <f t="shared" si="107"/>
        <v>1.870081617681485E-3</v>
      </c>
    </row>
    <row r="6898" spans="1:8" x14ac:dyDescent="0.25">
      <c r="A6898" t="s">
        <v>74</v>
      </c>
      <c r="B6898" s="3">
        <v>3105</v>
      </c>
      <c r="C6898">
        <v>2337105</v>
      </c>
      <c r="D6898" t="s">
        <v>6</v>
      </c>
      <c r="E6898" t="s">
        <v>7</v>
      </c>
      <c r="F6898" s="1">
        <v>43374</v>
      </c>
      <c r="G6898">
        <v>25179.58975683328</v>
      </c>
      <c r="H6898">
        <f t="shared" si="107"/>
        <v>1.0773837613985371E-2</v>
      </c>
    </row>
    <row r="6899" spans="1:8" hidden="1" x14ac:dyDescent="0.25">
      <c r="A6899" t="s">
        <v>74</v>
      </c>
      <c r="B6899" s="3">
        <v>3105</v>
      </c>
      <c r="C6899">
        <v>2337105</v>
      </c>
      <c r="D6899" t="s">
        <v>8</v>
      </c>
      <c r="E6899" t="s">
        <v>7</v>
      </c>
      <c r="F6899" s="1">
        <v>43374</v>
      </c>
      <c r="G6899">
        <v>26254.48341274738</v>
      </c>
      <c r="H6899">
        <f t="shared" si="107"/>
        <v>1.1233762887310319E-2</v>
      </c>
    </row>
    <row r="6900" spans="1:8" x14ac:dyDescent="0.25">
      <c r="A6900" t="s">
        <v>81</v>
      </c>
      <c r="B6900" s="3">
        <v>3112</v>
      </c>
      <c r="C6900">
        <v>2307748</v>
      </c>
      <c r="D6900" t="s">
        <v>6</v>
      </c>
      <c r="E6900" t="s">
        <v>7</v>
      </c>
      <c r="F6900" s="1">
        <v>43374</v>
      </c>
      <c r="G6900">
        <v>13446.131033989846</v>
      </c>
      <c r="H6900">
        <f t="shared" si="107"/>
        <v>5.826516168138742E-3</v>
      </c>
    </row>
    <row r="6901" spans="1:8" hidden="1" x14ac:dyDescent="0.25">
      <c r="A6901" t="s">
        <v>81</v>
      </c>
      <c r="B6901" s="3">
        <v>3112</v>
      </c>
      <c r="C6901">
        <v>2307748</v>
      </c>
      <c r="D6901" t="s">
        <v>8</v>
      </c>
      <c r="E6901" t="s">
        <v>7</v>
      </c>
      <c r="F6901" s="1">
        <v>43374</v>
      </c>
      <c r="G6901">
        <v>12396.953372109496</v>
      </c>
      <c r="H6901">
        <f t="shared" si="107"/>
        <v>5.3718834864593086E-3</v>
      </c>
    </row>
    <row r="6902" spans="1:8" x14ac:dyDescent="0.25">
      <c r="A6902" t="s">
        <v>84</v>
      </c>
      <c r="B6902" s="3">
        <v>3203</v>
      </c>
      <c r="C6902">
        <v>2264560</v>
      </c>
      <c r="D6902" t="s">
        <v>6</v>
      </c>
      <c r="E6902" t="s">
        <v>7</v>
      </c>
      <c r="F6902" s="1">
        <v>43374</v>
      </c>
      <c r="G6902">
        <v>20326.433500063617</v>
      </c>
      <c r="H6902">
        <f t="shared" si="107"/>
        <v>8.9758864857030132E-3</v>
      </c>
    </row>
    <row r="6903" spans="1:8" hidden="1" x14ac:dyDescent="0.25">
      <c r="A6903" t="s">
        <v>84</v>
      </c>
      <c r="B6903" s="3">
        <v>3203</v>
      </c>
      <c r="C6903">
        <v>2264560</v>
      </c>
      <c r="D6903" t="s">
        <v>8</v>
      </c>
      <c r="E6903" t="s">
        <v>7</v>
      </c>
      <c r="F6903" s="1">
        <v>43374</v>
      </c>
      <c r="G6903">
        <v>18290.589403326347</v>
      </c>
      <c r="H6903">
        <f t="shared" si="107"/>
        <v>8.0768844293489014E-3</v>
      </c>
    </row>
    <row r="6904" spans="1:8" x14ac:dyDescent="0.25">
      <c r="A6904" t="s">
        <v>59</v>
      </c>
      <c r="B6904" s="3">
        <v>2703</v>
      </c>
      <c r="C6904">
        <v>2236494</v>
      </c>
      <c r="D6904" t="s">
        <v>6</v>
      </c>
      <c r="E6904" t="s">
        <v>7</v>
      </c>
      <c r="F6904" s="1">
        <v>43374</v>
      </c>
      <c r="G6904">
        <v>13889.081018377959</v>
      </c>
      <c r="H6904">
        <f t="shared" si="107"/>
        <v>6.2102026736391694E-3</v>
      </c>
    </row>
    <row r="6905" spans="1:8" hidden="1" x14ac:dyDescent="0.25">
      <c r="A6905" t="s">
        <v>59</v>
      </c>
      <c r="B6905" s="3">
        <v>2703</v>
      </c>
      <c r="C6905">
        <v>2236494</v>
      </c>
      <c r="D6905" t="s">
        <v>8</v>
      </c>
      <c r="E6905" t="s">
        <v>7</v>
      </c>
      <c r="F6905" s="1">
        <v>43374</v>
      </c>
      <c r="G6905">
        <v>6475.5562402534269</v>
      </c>
      <c r="H6905">
        <f t="shared" si="107"/>
        <v>2.8954051476343897E-3</v>
      </c>
    </row>
    <row r="6906" spans="1:8" x14ac:dyDescent="0.25">
      <c r="A6906" t="s">
        <v>109</v>
      </c>
      <c r="B6906" s="3">
        <v>4103</v>
      </c>
      <c r="C6906">
        <v>2210574</v>
      </c>
      <c r="D6906" t="s">
        <v>6</v>
      </c>
      <c r="E6906" t="s">
        <v>7</v>
      </c>
      <c r="F6906" s="1">
        <v>43374</v>
      </c>
      <c r="G6906">
        <v>21871.03121749085</v>
      </c>
      <c r="H6906">
        <f t="shared" si="107"/>
        <v>9.8938245077933827E-3</v>
      </c>
    </row>
    <row r="6907" spans="1:8" hidden="1" x14ac:dyDescent="0.25">
      <c r="A6907" t="s">
        <v>109</v>
      </c>
      <c r="B6907" s="3">
        <v>4103</v>
      </c>
      <c r="C6907">
        <v>2210574</v>
      </c>
      <c r="D6907" t="s">
        <v>8</v>
      </c>
      <c r="E6907" t="s">
        <v>7</v>
      </c>
      <c r="F6907" s="1">
        <v>43374</v>
      </c>
      <c r="G6907">
        <v>21245.045112346532</v>
      </c>
      <c r="H6907">
        <f t="shared" si="107"/>
        <v>9.6106464259267197E-3</v>
      </c>
    </row>
    <row r="6908" spans="1:8" x14ac:dyDescent="0.25">
      <c r="A6908" t="s">
        <v>69</v>
      </c>
      <c r="B6908" s="3">
        <v>2907</v>
      </c>
      <c r="C6908">
        <v>2152636</v>
      </c>
      <c r="D6908" t="s">
        <v>6</v>
      </c>
      <c r="E6908" t="s">
        <v>7</v>
      </c>
      <c r="F6908" s="1">
        <v>43374</v>
      </c>
      <c r="G6908">
        <v>6293.6338336810359</v>
      </c>
      <c r="H6908">
        <f t="shared" si="107"/>
        <v>2.9236869743333458E-3</v>
      </c>
    </row>
    <row r="6909" spans="1:8" hidden="1" x14ac:dyDescent="0.25">
      <c r="A6909" t="s">
        <v>69</v>
      </c>
      <c r="B6909" s="3">
        <v>2907</v>
      </c>
      <c r="C6909">
        <v>2152636</v>
      </c>
      <c r="D6909" t="s">
        <v>8</v>
      </c>
      <c r="E6909" t="s">
        <v>7</v>
      </c>
      <c r="F6909" s="1">
        <v>43374</v>
      </c>
      <c r="G6909">
        <v>6188.6351422074367</v>
      </c>
      <c r="H6909">
        <f t="shared" si="107"/>
        <v>2.8749101762710633E-3</v>
      </c>
    </row>
    <row r="6910" spans="1:8" x14ac:dyDescent="0.25">
      <c r="A6910" t="s">
        <v>123</v>
      </c>
      <c r="B6910" s="3">
        <v>4301</v>
      </c>
      <c r="C6910">
        <v>2016819</v>
      </c>
      <c r="D6910" t="s">
        <v>6</v>
      </c>
      <c r="E6910" t="s">
        <v>7</v>
      </c>
      <c r="F6910" s="1">
        <v>43374</v>
      </c>
      <c r="G6910">
        <v>11368.717775803545</v>
      </c>
      <c r="H6910">
        <f t="shared" si="107"/>
        <v>5.6369549155395431E-3</v>
      </c>
    </row>
    <row r="6911" spans="1:8" hidden="1" x14ac:dyDescent="0.25">
      <c r="A6911" t="s">
        <v>123</v>
      </c>
      <c r="B6911" s="3">
        <v>4301</v>
      </c>
      <c r="C6911">
        <v>2016819</v>
      </c>
      <c r="D6911" t="s">
        <v>8</v>
      </c>
      <c r="E6911" t="s">
        <v>7</v>
      </c>
      <c r="F6911" s="1">
        <v>43374</v>
      </c>
      <c r="G6911">
        <v>10311.388551230131</v>
      </c>
      <c r="H6911">
        <f t="shared" si="107"/>
        <v>5.1126990330962428E-3</v>
      </c>
    </row>
    <row r="6912" spans="1:8" x14ac:dyDescent="0.25">
      <c r="A6912" t="s">
        <v>21</v>
      </c>
      <c r="B6912" s="3">
        <v>1504</v>
      </c>
      <c r="C6912">
        <v>1942216</v>
      </c>
      <c r="D6912" t="s">
        <v>6</v>
      </c>
      <c r="E6912" t="s">
        <v>7</v>
      </c>
      <c r="F6912" s="1">
        <v>43374</v>
      </c>
      <c r="G6912">
        <v>1788.2881446141666</v>
      </c>
      <c r="H6912">
        <f t="shared" si="107"/>
        <v>9.2074627364524162E-4</v>
      </c>
    </row>
    <row r="6913" spans="1:8" hidden="1" x14ac:dyDescent="0.25">
      <c r="A6913" t="s">
        <v>21</v>
      </c>
      <c r="B6913" s="3">
        <v>1504</v>
      </c>
      <c r="C6913">
        <v>1942216</v>
      </c>
      <c r="D6913" t="s">
        <v>8</v>
      </c>
      <c r="E6913" t="s">
        <v>7</v>
      </c>
      <c r="F6913" s="1">
        <v>43374</v>
      </c>
      <c r="G6913">
        <v>1594.5353728798354</v>
      </c>
      <c r="H6913">
        <f t="shared" si="107"/>
        <v>8.209876619695417E-4</v>
      </c>
    </row>
    <row r="6914" spans="1:8" x14ac:dyDescent="0.25">
      <c r="A6914" t="s">
        <v>23</v>
      </c>
      <c r="B6914" s="3">
        <v>1506</v>
      </c>
      <c r="C6914">
        <v>1882450</v>
      </c>
      <c r="D6914" t="s">
        <v>6</v>
      </c>
      <c r="E6914" t="s">
        <v>7</v>
      </c>
      <c r="F6914" s="1">
        <v>43374</v>
      </c>
      <c r="G6914">
        <v>8075.409581164633</v>
      </c>
      <c r="H6914">
        <f t="shared" si="107"/>
        <v>4.2898401451112291E-3</v>
      </c>
    </row>
    <row r="6915" spans="1:8" hidden="1" x14ac:dyDescent="0.25">
      <c r="A6915" t="s">
        <v>23</v>
      </c>
      <c r="B6915" s="3">
        <v>1506</v>
      </c>
      <c r="C6915">
        <v>1882450</v>
      </c>
      <c r="D6915" t="s">
        <v>8</v>
      </c>
      <c r="E6915" t="s">
        <v>7</v>
      </c>
      <c r="F6915" s="1">
        <v>43374</v>
      </c>
      <c r="G6915">
        <v>7613.5484438241692</v>
      </c>
      <c r="H6915">
        <f t="shared" si="107"/>
        <v>4.0444890668140821E-3</v>
      </c>
    </row>
    <row r="6916" spans="1:8" x14ac:dyDescent="0.25">
      <c r="A6916" t="s">
        <v>120</v>
      </c>
      <c r="B6916" s="3">
        <v>4204</v>
      </c>
      <c r="C6916">
        <v>1736988</v>
      </c>
      <c r="D6916" t="s">
        <v>6</v>
      </c>
      <c r="E6916" t="s">
        <v>7</v>
      </c>
      <c r="F6916" s="1">
        <v>43374</v>
      </c>
      <c r="G6916">
        <v>22580.346470135053</v>
      </c>
      <c r="H6916">
        <f t="shared" si="107"/>
        <v>1.2999713567471424E-2</v>
      </c>
    </row>
    <row r="6917" spans="1:8" hidden="1" x14ac:dyDescent="0.25">
      <c r="A6917" t="s">
        <v>120</v>
      </c>
      <c r="B6917" s="3">
        <v>4204</v>
      </c>
      <c r="C6917">
        <v>1736988</v>
      </c>
      <c r="D6917" t="s">
        <v>8</v>
      </c>
      <c r="E6917" t="s">
        <v>7</v>
      </c>
      <c r="F6917" s="1">
        <v>43374</v>
      </c>
      <c r="G6917">
        <v>21525.014784561979</v>
      </c>
      <c r="H6917">
        <f t="shared" si="107"/>
        <v>1.2392149389956626E-2</v>
      </c>
    </row>
    <row r="6918" spans="1:8" x14ac:dyDescent="0.25">
      <c r="A6918" t="s">
        <v>71</v>
      </c>
      <c r="B6918" s="3">
        <v>3102</v>
      </c>
      <c r="C6918">
        <v>1715407</v>
      </c>
      <c r="D6918" t="s">
        <v>6</v>
      </c>
      <c r="E6918" t="s">
        <v>7</v>
      </c>
      <c r="F6918" s="1">
        <v>43374</v>
      </c>
      <c r="G6918">
        <v>5300.1069514681694</v>
      </c>
      <c r="H6918">
        <f t="shared" si="107"/>
        <v>3.0897081284314274E-3</v>
      </c>
    </row>
    <row r="6919" spans="1:8" hidden="1" x14ac:dyDescent="0.25">
      <c r="A6919" t="s">
        <v>71</v>
      </c>
      <c r="B6919" s="3">
        <v>3102</v>
      </c>
      <c r="C6919">
        <v>1715407</v>
      </c>
      <c r="D6919" t="s">
        <v>8</v>
      </c>
      <c r="E6919" t="s">
        <v>7</v>
      </c>
      <c r="F6919" s="1">
        <v>43374</v>
      </c>
      <c r="G6919">
        <v>5039.6733454628184</v>
      </c>
      <c r="H6919">
        <f t="shared" ref="H6919:H6982" si="108">G6919/C6919</f>
        <v>2.937887828056443E-3</v>
      </c>
    </row>
    <row r="6920" spans="1:8" x14ac:dyDescent="0.25">
      <c r="A6920" t="s">
        <v>77</v>
      </c>
      <c r="B6920" s="3">
        <v>3108</v>
      </c>
      <c r="C6920">
        <v>1712448</v>
      </c>
      <c r="D6920" t="s">
        <v>6</v>
      </c>
      <c r="E6920" t="s">
        <v>7</v>
      </c>
      <c r="F6920" s="1">
        <v>43374</v>
      </c>
      <c r="G6920">
        <v>9382.1305508462829</v>
      </c>
      <c r="H6920">
        <f t="shared" si="108"/>
        <v>5.4787827430942621E-3</v>
      </c>
    </row>
    <row r="6921" spans="1:8" hidden="1" x14ac:dyDescent="0.25">
      <c r="A6921" t="s">
        <v>77</v>
      </c>
      <c r="B6921" s="3">
        <v>3108</v>
      </c>
      <c r="C6921">
        <v>1712448</v>
      </c>
      <c r="D6921" t="s">
        <v>8</v>
      </c>
      <c r="E6921" t="s">
        <v>7</v>
      </c>
      <c r="F6921" s="1">
        <v>43374</v>
      </c>
      <c r="G6921">
        <v>9025.3981911660467</v>
      </c>
      <c r="H6921">
        <f t="shared" si="108"/>
        <v>5.2704655505837533E-3</v>
      </c>
    </row>
    <row r="6922" spans="1:8" x14ac:dyDescent="0.25">
      <c r="A6922" t="s">
        <v>47</v>
      </c>
      <c r="B6922" s="3">
        <v>2404</v>
      </c>
      <c r="C6922">
        <v>1709847</v>
      </c>
      <c r="D6922" t="s">
        <v>6</v>
      </c>
      <c r="E6922" t="s">
        <v>7</v>
      </c>
      <c r="F6922" s="1">
        <v>43374</v>
      </c>
      <c r="G6922">
        <v>10034.747804116338</v>
      </c>
      <c r="H6922">
        <f t="shared" si="108"/>
        <v>5.868798672697813E-3</v>
      </c>
    </row>
    <row r="6923" spans="1:8" hidden="1" x14ac:dyDescent="0.25">
      <c r="A6923" t="s">
        <v>47</v>
      </c>
      <c r="B6923" s="3">
        <v>2404</v>
      </c>
      <c r="C6923">
        <v>1709847</v>
      </c>
      <c r="D6923" t="s">
        <v>8</v>
      </c>
      <c r="E6923" t="s">
        <v>7</v>
      </c>
      <c r="F6923" s="1">
        <v>43374</v>
      </c>
      <c r="G6923">
        <v>8901.9423119559488</v>
      </c>
      <c r="H6923">
        <f t="shared" si="108"/>
        <v>5.2062800425745391E-3</v>
      </c>
    </row>
    <row r="6924" spans="1:8" x14ac:dyDescent="0.25">
      <c r="A6924" t="s">
        <v>92</v>
      </c>
      <c r="B6924" s="3">
        <v>3501</v>
      </c>
      <c r="C6924">
        <v>1695678</v>
      </c>
      <c r="D6924" t="s">
        <v>6</v>
      </c>
      <c r="E6924" t="s">
        <v>7</v>
      </c>
      <c r="F6924" s="1">
        <v>43374</v>
      </c>
      <c r="G6924">
        <v>14234.626854243998</v>
      </c>
      <c r="H6924">
        <f t="shared" si="108"/>
        <v>8.3946520826737141E-3</v>
      </c>
    </row>
    <row r="6925" spans="1:8" hidden="1" x14ac:dyDescent="0.25">
      <c r="A6925" t="s">
        <v>92</v>
      </c>
      <c r="B6925" s="3">
        <v>3501</v>
      </c>
      <c r="C6925">
        <v>1695678</v>
      </c>
      <c r="D6925" t="s">
        <v>8</v>
      </c>
      <c r="E6925" t="s">
        <v>7</v>
      </c>
      <c r="F6925" s="1">
        <v>43374</v>
      </c>
      <c r="G6925">
        <v>14880.890221645892</v>
      </c>
      <c r="H6925">
        <f t="shared" si="108"/>
        <v>8.7757759560753226E-3</v>
      </c>
    </row>
    <row r="6926" spans="1:8" x14ac:dyDescent="0.25">
      <c r="A6926" t="s">
        <v>66</v>
      </c>
      <c r="B6926" s="3">
        <v>2904</v>
      </c>
      <c r="C6926">
        <v>1674176</v>
      </c>
      <c r="D6926" t="s">
        <v>6</v>
      </c>
      <c r="E6926" t="s">
        <v>7</v>
      </c>
      <c r="F6926" s="1">
        <v>43374</v>
      </c>
      <c r="G6926">
        <v>1783.8794566701545</v>
      </c>
      <c r="H6926">
        <f t="shared" si="108"/>
        <v>1.0655268362885111E-3</v>
      </c>
    </row>
    <row r="6927" spans="1:8" hidden="1" x14ac:dyDescent="0.25">
      <c r="A6927" t="s">
        <v>66</v>
      </c>
      <c r="B6927" s="3">
        <v>2904</v>
      </c>
      <c r="C6927">
        <v>1674176</v>
      </c>
      <c r="D6927" t="s">
        <v>8</v>
      </c>
      <c r="E6927" t="s">
        <v>7</v>
      </c>
      <c r="F6927" s="1">
        <v>43374</v>
      </c>
      <c r="G6927">
        <v>1630.5822984735053</v>
      </c>
      <c r="H6927">
        <f t="shared" si="108"/>
        <v>9.7396109995215871E-4</v>
      </c>
    </row>
    <row r="6928" spans="1:8" x14ac:dyDescent="0.25">
      <c r="A6928" t="s">
        <v>95</v>
      </c>
      <c r="B6928" s="3">
        <v>3504</v>
      </c>
      <c r="C6928">
        <v>1574779</v>
      </c>
      <c r="D6928" t="s">
        <v>6</v>
      </c>
      <c r="E6928" t="s">
        <v>7</v>
      </c>
      <c r="F6928" s="1">
        <v>43374</v>
      </c>
      <c r="G6928">
        <v>14852.904294496124</v>
      </c>
      <c r="H6928">
        <f t="shared" si="108"/>
        <v>9.4317388627204977E-3</v>
      </c>
    </row>
    <row r="6929" spans="1:8" hidden="1" x14ac:dyDescent="0.25">
      <c r="A6929" t="s">
        <v>95</v>
      </c>
      <c r="B6929" s="3">
        <v>3504</v>
      </c>
      <c r="C6929">
        <v>1574779</v>
      </c>
      <c r="D6929" t="s">
        <v>8</v>
      </c>
      <c r="E6929" t="s">
        <v>7</v>
      </c>
      <c r="F6929" s="1">
        <v>43374</v>
      </c>
      <c r="G6929">
        <v>15738.233363104315</v>
      </c>
      <c r="H6929">
        <f t="shared" si="108"/>
        <v>9.99393144250991E-3</v>
      </c>
    </row>
    <row r="6930" spans="1:8" x14ac:dyDescent="0.25">
      <c r="A6930" t="s">
        <v>62</v>
      </c>
      <c r="B6930" s="3">
        <v>2803</v>
      </c>
      <c r="C6930">
        <v>1541809</v>
      </c>
      <c r="D6930" t="s">
        <v>6</v>
      </c>
      <c r="E6930" t="s">
        <v>7</v>
      </c>
      <c r="F6930" s="1">
        <v>43374</v>
      </c>
      <c r="G6930">
        <v>7382.4070038320606</v>
      </c>
      <c r="H6930">
        <f t="shared" si="108"/>
        <v>4.7881462644413543E-3</v>
      </c>
    </row>
    <row r="6931" spans="1:8" hidden="1" x14ac:dyDescent="0.25">
      <c r="A6931" t="s">
        <v>62</v>
      </c>
      <c r="B6931" s="3">
        <v>2803</v>
      </c>
      <c r="C6931">
        <v>1541809</v>
      </c>
      <c r="D6931" t="s">
        <v>8</v>
      </c>
      <c r="E6931" t="s">
        <v>7</v>
      </c>
      <c r="F6931" s="1">
        <v>43374</v>
      </c>
      <c r="G6931">
        <v>6011.9241286557644</v>
      </c>
      <c r="H6931">
        <f t="shared" si="108"/>
        <v>3.8992664646890531E-3</v>
      </c>
    </row>
    <row r="6932" spans="1:8" x14ac:dyDescent="0.25">
      <c r="A6932" t="s">
        <v>51</v>
      </c>
      <c r="B6932" s="3">
        <v>2504</v>
      </c>
      <c r="C6932">
        <v>1517934</v>
      </c>
      <c r="D6932" t="s">
        <v>6</v>
      </c>
      <c r="E6932" t="s">
        <v>7</v>
      </c>
      <c r="F6932" s="1">
        <v>43374</v>
      </c>
      <c r="G6932">
        <v>7007.8078697332785</v>
      </c>
      <c r="H6932">
        <f t="shared" si="108"/>
        <v>4.6166749474834071E-3</v>
      </c>
    </row>
    <row r="6933" spans="1:8" hidden="1" x14ac:dyDescent="0.25">
      <c r="A6933" t="s">
        <v>51</v>
      </c>
      <c r="B6933" s="3">
        <v>2504</v>
      </c>
      <c r="C6933">
        <v>1517934</v>
      </c>
      <c r="D6933" t="s">
        <v>8</v>
      </c>
      <c r="E6933" t="s">
        <v>7</v>
      </c>
      <c r="F6933" s="1">
        <v>43374</v>
      </c>
      <c r="G6933">
        <v>5628.4064740128997</v>
      </c>
      <c r="H6933">
        <f t="shared" si="108"/>
        <v>3.7079388655981748E-3</v>
      </c>
    </row>
    <row r="6934" spans="1:8" x14ac:dyDescent="0.25">
      <c r="A6934" t="s">
        <v>97</v>
      </c>
      <c r="B6934" s="3">
        <v>3506</v>
      </c>
      <c r="C6934">
        <v>1502103</v>
      </c>
      <c r="D6934" t="s">
        <v>6</v>
      </c>
      <c r="E6934" t="s">
        <v>7</v>
      </c>
      <c r="F6934" s="1">
        <v>43374</v>
      </c>
      <c r="G6934">
        <v>15789.81354188387</v>
      </c>
      <c r="H6934">
        <f t="shared" si="108"/>
        <v>1.0511804810911017E-2</v>
      </c>
    </row>
    <row r="6935" spans="1:8" hidden="1" x14ac:dyDescent="0.25">
      <c r="A6935" t="s">
        <v>97</v>
      </c>
      <c r="B6935" s="3">
        <v>3506</v>
      </c>
      <c r="C6935">
        <v>1502103</v>
      </c>
      <c r="D6935" t="s">
        <v>8</v>
      </c>
      <c r="E6935" t="s">
        <v>7</v>
      </c>
      <c r="F6935" s="1">
        <v>43374</v>
      </c>
      <c r="G6935">
        <v>15423.282530551938</v>
      </c>
      <c r="H6935">
        <f t="shared" si="108"/>
        <v>1.0267792908044214E-2</v>
      </c>
    </row>
    <row r="6936" spans="1:8" x14ac:dyDescent="0.25">
      <c r="A6936" t="s">
        <v>34</v>
      </c>
      <c r="B6936" s="3">
        <v>2202</v>
      </c>
      <c r="C6936">
        <v>1499994</v>
      </c>
      <c r="D6936" t="s">
        <v>6</v>
      </c>
      <c r="E6936" t="s">
        <v>7</v>
      </c>
      <c r="F6936" s="1">
        <v>43374</v>
      </c>
      <c r="G6936">
        <v>6605.1719953913607</v>
      </c>
      <c r="H6936">
        <f t="shared" si="108"/>
        <v>4.4034656107900172E-3</v>
      </c>
    </row>
    <row r="6937" spans="1:8" hidden="1" x14ac:dyDescent="0.25">
      <c r="A6937" t="s">
        <v>34</v>
      </c>
      <c r="B6937" s="3">
        <v>2202</v>
      </c>
      <c r="C6937">
        <v>1499994</v>
      </c>
      <c r="D6937" t="s">
        <v>8</v>
      </c>
      <c r="E6937" t="s">
        <v>7</v>
      </c>
      <c r="F6937" s="1">
        <v>43374</v>
      </c>
      <c r="G6937">
        <v>5674.8813907957347</v>
      </c>
      <c r="H6937">
        <f t="shared" si="108"/>
        <v>3.7832693936080642E-3</v>
      </c>
    </row>
    <row r="6938" spans="1:8" x14ac:dyDescent="0.25">
      <c r="A6938" t="s">
        <v>29</v>
      </c>
      <c r="B6938" s="3">
        <v>2102</v>
      </c>
      <c r="C6938">
        <v>1481848</v>
      </c>
      <c r="D6938" t="s">
        <v>6</v>
      </c>
      <c r="E6938" t="s">
        <v>7</v>
      </c>
      <c r="F6938" s="1">
        <v>43374</v>
      </c>
      <c r="G6938">
        <v>2830.546989699661</v>
      </c>
      <c r="H6938">
        <f t="shared" si="108"/>
        <v>1.9101466477666137E-3</v>
      </c>
    </row>
    <row r="6939" spans="1:8" hidden="1" x14ac:dyDescent="0.25">
      <c r="A6939" t="s">
        <v>29</v>
      </c>
      <c r="B6939" s="3">
        <v>2102</v>
      </c>
      <c r="C6939">
        <v>1481848</v>
      </c>
      <c r="D6939" t="s">
        <v>8</v>
      </c>
      <c r="E6939" t="s">
        <v>7</v>
      </c>
      <c r="F6939" s="1">
        <v>43374</v>
      </c>
      <c r="G6939">
        <v>2604.7276607915319</v>
      </c>
      <c r="H6939">
        <f t="shared" si="108"/>
        <v>1.7577563021251384E-3</v>
      </c>
    </row>
    <row r="6940" spans="1:8" x14ac:dyDescent="0.25">
      <c r="A6940" t="s">
        <v>143</v>
      </c>
      <c r="B6940" s="3">
        <v>5205</v>
      </c>
      <c r="C6940">
        <v>1420451</v>
      </c>
      <c r="D6940" t="s">
        <v>6</v>
      </c>
      <c r="E6940" t="s">
        <v>7</v>
      </c>
      <c r="F6940" s="1">
        <v>43374</v>
      </c>
      <c r="G6940">
        <v>10538.192237275969</v>
      </c>
      <c r="H6940">
        <f t="shared" si="108"/>
        <v>7.4189058526312902E-3</v>
      </c>
    </row>
    <row r="6941" spans="1:8" hidden="1" x14ac:dyDescent="0.25">
      <c r="A6941" t="s">
        <v>143</v>
      </c>
      <c r="B6941" s="3">
        <v>5205</v>
      </c>
      <c r="C6941">
        <v>1420451</v>
      </c>
      <c r="D6941" t="s">
        <v>8</v>
      </c>
      <c r="E6941" t="s">
        <v>7</v>
      </c>
      <c r="F6941" s="1">
        <v>43374</v>
      </c>
      <c r="G6941">
        <v>10980.569747455846</v>
      </c>
      <c r="H6941">
        <f t="shared" si="108"/>
        <v>7.7303403971385465E-3</v>
      </c>
    </row>
    <row r="6942" spans="1:8" x14ac:dyDescent="0.25">
      <c r="A6942" t="s">
        <v>37</v>
      </c>
      <c r="B6942" s="3">
        <v>2301</v>
      </c>
      <c r="C6942">
        <v>1401342</v>
      </c>
      <c r="D6942" t="s">
        <v>6</v>
      </c>
      <c r="E6942" t="s">
        <v>7</v>
      </c>
      <c r="F6942" s="1">
        <v>43374</v>
      </c>
      <c r="G6942">
        <v>1741.9172845755804</v>
      </c>
      <c r="H6942">
        <f t="shared" si="108"/>
        <v>1.2430350939139627E-3</v>
      </c>
    </row>
    <row r="6943" spans="1:8" hidden="1" x14ac:dyDescent="0.25">
      <c r="A6943" t="s">
        <v>37</v>
      </c>
      <c r="B6943" s="3">
        <v>2301</v>
      </c>
      <c r="C6943">
        <v>1401342</v>
      </c>
      <c r="D6943" t="s">
        <v>8</v>
      </c>
      <c r="E6943" t="s">
        <v>7</v>
      </c>
      <c r="F6943" s="1">
        <v>43374</v>
      </c>
      <c r="G6943">
        <v>1386.1249728548491</v>
      </c>
      <c r="H6943">
        <f t="shared" si="108"/>
        <v>9.8914110392384525E-4</v>
      </c>
    </row>
    <row r="6944" spans="1:8" x14ac:dyDescent="0.25">
      <c r="A6944" t="s">
        <v>55</v>
      </c>
      <c r="B6944" s="3">
        <v>2604</v>
      </c>
      <c r="C6944">
        <v>1387731</v>
      </c>
      <c r="D6944" t="s">
        <v>6</v>
      </c>
      <c r="E6944" t="s">
        <v>7</v>
      </c>
      <c r="F6944" s="1">
        <v>43374</v>
      </c>
      <c r="G6944">
        <v>7592.4020708537737</v>
      </c>
      <c r="H6944">
        <f t="shared" si="108"/>
        <v>5.4710906298510113E-3</v>
      </c>
    </row>
    <row r="6945" spans="1:8" hidden="1" x14ac:dyDescent="0.25">
      <c r="A6945" t="s">
        <v>55</v>
      </c>
      <c r="B6945" s="3">
        <v>2604</v>
      </c>
      <c r="C6945">
        <v>1387731</v>
      </c>
      <c r="D6945" t="s">
        <v>8</v>
      </c>
      <c r="E6945" t="s">
        <v>7</v>
      </c>
      <c r="F6945" s="1">
        <v>43374</v>
      </c>
      <c r="G6945">
        <v>3389.0661534654309</v>
      </c>
      <c r="H6945">
        <f t="shared" si="108"/>
        <v>2.4421636134563766E-3</v>
      </c>
    </row>
    <row r="6946" spans="1:8" x14ac:dyDescent="0.25">
      <c r="A6946" t="s">
        <v>118</v>
      </c>
      <c r="B6946" s="3">
        <v>4202</v>
      </c>
      <c r="C6946">
        <v>1349666</v>
      </c>
      <c r="D6946" t="s">
        <v>6</v>
      </c>
      <c r="E6946" t="s">
        <v>7</v>
      </c>
      <c r="F6946" s="1">
        <v>43374</v>
      </c>
      <c r="G6946">
        <v>14556.309722226959</v>
      </c>
      <c r="H6946">
        <f t="shared" si="108"/>
        <v>1.078511996466308E-2</v>
      </c>
    </row>
    <row r="6947" spans="1:8" hidden="1" x14ac:dyDescent="0.25">
      <c r="A6947" t="s">
        <v>118</v>
      </c>
      <c r="B6947" s="3">
        <v>4202</v>
      </c>
      <c r="C6947">
        <v>1349666</v>
      </c>
      <c r="D6947" t="s">
        <v>8</v>
      </c>
      <c r="E6947" t="s">
        <v>7</v>
      </c>
      <c r="F6947" s="1">
        <v>43374</v>
      </c>
      <c r="G6947">
        <v>13710.57142919256</v>
      </c>
      <c r="H6947">
        <f t="shared" si="108"/>
        <v>1.0158492122638163E-2</v>
      </c>
    </row>
    <row r="6948" spans="1:8" x14ac:dyDescent="0.25">
      <c r="A6948" t="s">
        <v>31</v>
      </c>
      <c r="B6948" s="3">
        <v>2104</v>
      </c>
      <c r="C6948">
        <v>1347539</v>
      </c>
      <c r="D6948" t="s">
        <v>6</v>
      </c>
      <c r="E6948" t="s">
        <v>7</v>
      </c>
      <c r="F6948" s="1">
        <v>43374</v>
      </c>
      <c r="G6948">
        <v>1026.8037415420908</v>
      </c>
      <c r="H6948">
        <f t="shared" si="108"/>
        <v>7.6198443350588803E-4</v>
      </c>
    </row>
    <row r="6949" spans="1:8" hidden="1" x14ac:dyDescent="0.25">
      <c r="A6949" t="s">
        <v>31</v>
      </c>
      <c r="B6949" s="3">
        <v>2104</v>
      </c>
      <c r="C6949">
        <v>1347539</v>
      </c>
      <c r="D6949" t="s">
        <v>8</v>
      </c>
      <c r="E6949" t="s">
        <v>7</v>
      </c>
      <c r="F6949" s="1">
        <v>43374</v>
      </c>
      <c r="G6949">
        <v>1024.5964231198136</v>
      </c>
      <c r="H6949">
        <f t="shared" si="108"/>
        <v>7.6034639674236787E-4</v>
      </c>
    </row>
    <row r="6950" spans="1:8" x14ac:dyDescent="0.25">
      <c r="A6950" t="s">
        <v>142</v>
      </c>
      <c r="B6950" s="3">
        <v>5204</v>
      </c>
      <c r="C6950">
        <v>1323507</v>
      </c>
      <c r="D6950" t="s">
        <v>6</v>
      </c>
      <c r="E6950" t="s">
        <v>7</v>
      </c>
      <c r="F6950" s="1">
        <v>43374</v>
      </c>
      <c r="G6950">
        <v>3384.4988219604434</v>
      </c>
      <c r="H6950">
        <f t="shared" si="108"/>
        <v>2.5572201899653293E-3</v>
      </c>
    </row>
    <row r="6951" spans="1:8" hidden="1" x14ac:dyDescent="0.25">
      <c r="A6951" t="s">
        <v>142</v>
      </c>
      <c r="B6951" s="3">
        <v>5204</v>
      </c>
      <c r="C6951">
        <v>1323507</v>
      </c>
      <c r="D6951" t="s">
        <v>8</v>
      </c>
      <c r="E6951" t="s">
        <v>7</v>
      </c>
      <c r="F6951" s="1">
        <v>43374</v>
      </c>
      <c r="G6951">
        <v>3484.7605016217303</v>
      </c>
      <c r="H6951">
        <f t="shared" si="108"/>
        <v>2.6329747418198245E-3</v>
      </c>
    </row>
    <row r="6952" spans="1:8" x14ac:dyDescent="0.25">
      <c r="A6952" t="s">
        <v>112</v>
      </c>
      <c r="B6952" s="3">
        <v>4106</v>
      </c>
      <c r="C6952">
        <v>1302065</v>
      </c>
      <c r="D6952" t="s">
        <v>6</v>
      </c>
      <c r="E6952" t="s">
        <v>7</v>
      </c>
      <c r="F6952" s="1">
        <v>43374</v>
      </c>
      <c r="G6952">
        <v>11304.091591841303</v>
      </c>
      <c r="H6952">
        <f t="shared" si="108"/>
        <v>8.6816645803714128E-3</v>
      </c>
    </row>
    <row r="6953" spans="1:8" hidden="1" x14ac:dyDescent="0.25">
      <c r="A6953" t="s">
        <v>112</v>
      </c>
      <c r="B6953" s="3">
        <v>4106</v>
      </c>
      <c r="C6953">
        <v>1302065</v>
      </c>
      <c r="D6953" t="s">
        <v>8</v>
      </c>
      <c r="E6953" t="s">
        <v>7</v>
      </c>
      <c r="F6953" s="1">
        <v>43374</v>
      </c>
      <c r="G6953">
        <v>10230.456471865335</v>
      </c>
      <c r="H6953">
        <f t="shared" si="108"/>
        <v>7.8571011983774499E-3</v>
      </c>
    </row>
    <row r="6954" spans="1:8" x14ac:dyDescent="0.25">
      <c r="A6954" t="s">
        <v>117</v>
      </c>
      <c r="B6954" s="3">
        <v>4201</v>
      </c>
      <c r="C6954">
        <v>1273154</v>
      </c>
      <c r="D6954" t="s">
        <v>6</v>
      </c>
      <c r="E6954" t="s">
        <v>7</v>
      </c>
      <c r="F6954" s="1">
        <v>43374</v>
      </c>
      <c r="G6954">
        <v>12788.753332097542</v>
      </c>
      <c r="H6954">
        <f t="shared" si="108"/>
        <v>1.0044938265204006E-2</v>
      </c>
    </row>
    <row r="6955" spans="1:8" hidden="1" x14ac:dyDescent="0.25">
      <c r="A6955" t="s">
        <v>117</v>
      </c>
      <c r="B6955" s="3">
        <v>4201</v>
      </c>
      <c r="C6955">
        <v>1273154</v>
      </c>
      <c r="D6955" t="s">
        <v>8</v>
      </c>
      <c r="E6955" t="s">
        <v>7</v>
      </c>
      <c r="F6955" s="1">
        <v>43374</v>
      </c>
      <c r="G6955">
        <v>12050.191444564516</v>
      </c>
      <c r="H6955">
        <f t="shared" si="108"/>
        <v>9.4648341399112094E-3</v>
      </c>
    </row>
    <row r="6956" spans="1:8" x14ac:dyDescent="0.25">
      <c r="A6956" t="s">
        <v>50</v>
      </c>
      <c r="B6956" s="3">
        <v>2503</v>
      </c>
      <c r="C6956">
        <v>1265968</v>
      </c>
      <c r="D6956" t="s">
        <v>6</v>
      </c>
      <c r="E6956" t="s">
        <v>7</v>
      </c>
      <c r="F6956" s="1">
        <v>43374</v>
      </c>
      <c r="G6956">
        <v>3302.0611402641784</v>
      </c>
      <c r="H6956">
        <f t="shared" si="108"/>
        <v>2.6083290732974124E-3</v>
      </c>
    </row>
    <row r="6957" spans="1:8" hidden="1" x14ac:dyDescent="0.25">
      <c r="A6957" t="s">
        <v>50</v>
      </c>
      <c r="B6957" s="3">
        <v>2503</v>
      </c>
      <c r="C6957">
        <v>1265968</v>
      </c>
      <c r="D6957" t="s">
        <v>8</v>
      </c>
      <c r="E6957" t="s">
        <v>7</v>
      </c>
      <c r="F6957" s="1">
        <v>43374</v>
      </c>
      <c r="G6957">
        <v>2923.899270189258</v>
      </c>
      <c r="H6957">
        <f t="shared" si="108"/>
        <v>2.3096154643634419E-3</v>
      </c>
    </row>
    <row r="6958" spans="1:8" x14ac:dyDescent="0.25">
      <c r="A6958" t="s">
        <v>124</v>
      </c>
      <c r="B6958" s="3">
        <v>4302</v>
      </c>
      <c r="C6958">
        <v>1141749</v>
      </c>
      <c r="D6958" t="s">
        <v>6</v>
      </c>
      <c r="E6958" t="s">
        <v>7</v>
      </c>
      <c r="F6958" s="1">
        <v>43374</v>
      </c>
      <c r="G6958">
        <v>12989.905878379095</v>
      </c>
      <c r="H6958">
        <f t="shared" si="108"/>
        <v>1.1377199260414588E-2</v>
      </c>
    </row>
    <row r="6959" spans="1:8" hidden="1" x14ac:dyDescent="0.25">
      <c r="A6959" t="s">
        <v>124</v>
      </c>
      <c r="B6959" s="3">
        <v>4302</v>
      </c>
      <c r="C6959">
        <v>1141749</v>
      </c>
      <c r="D6959" t="s">
        <v>8</v>
      </c>
      <c r="E6959" t="s">
        <v>7</v>
      </c>
      <c r="F6959" s="1">
        <v>43374</v>
      </c>
      <c r="G6959">
        <v>13590.114879711517</v>
      </c>
      <c r="H6959">
        <f t="shared" si="108"/>
        <v>1.1902891861268559E-2</v>
      </c>
    </row>
    <row r="6960" spans="1:8" x14ac:dyDescent="0.25">
      <c r="A6960" t="s">
        <v>121</v>
      </c>
      <c r="B6960" s="3">
        <v>4205</v>
      </c>
      <c r="C6960">
        <v>1130542</v>
      </c>
      <c r="D6960" t="s">
        <v>6</v>
      </c>
      <c r="E6960" t="s">
        <v>7</v>
      </c>
      <c r="F6960" s="1">
        <v>43374</v>
      </c>
      <c r="G6960">
        <v>14819.030084136301</v>
      </c>
      <c r="H6960">
        <f t="shared" si="108"/>
        <v>1.3107898763722444E-2</v>
      </c>
    </row>
    <row r="6961" spans="1:8" hidden="1" x14ac:dyDescent="0.25">
      <c r="A6961" t="s">
        <v>121</v>
      </c>
      <c r="B6961" s="3">
        <v>4205</v>
      </c>
      <c r="C6961">
        <v>1130542</v>
      </c>
      <c r="D6961" t="s">
        <v>8</v>
      </c>
      <c r="E6961" t="s">
        <v>7</v>
      </c>
      <c r="F6961" s="1">
        <v>43374</v>
      </c>
      <c r="G6961">
        <v>13620.960142578704</v>
      </c>
      <c r="H6961">
        <f t="shared" si="108"/>
        <v>1.2048168172945989E-2</v>
      </c>
    </row>
    <row r="6962" spans="1:8" x14ac:dyDescent="0.25">
      <c r="A6962" t="s">
        <v>90</v>
      </c>
      <c r="B6962" s="3">
        <v>3305</v>
      </c>
      <c r="C6962">
        <v>1115147</v>
      </c>
      <c r="D6962" t="s">
        <v>6</v>
      </c>
      <c r="E6962" t="s">
        <v>7</v>
      </c>
      <c r="F6962" s="1">
        <v>43374</v>
      </c>
      <c r="G6962">
        <v>7310.7925525052033</v>
      </c>
      <c r="H6962">
        <f t="shared" si="108"/>
        <v>6.5559003005928396E-3</v>
      </c>
    </row>
    <row r="6963" spans="1:8" hidden="1" x14ac:dyDescent="0.25">
      <c r="A6963" t="s">
        <v>90</v>
      </c>
      <c r="B6963" s="3">
        <v>3305</v>
      </c>
      <c r="C6963">
        <v>1115147</v>
      </c>
      <c r="D6963" t="s">
        <v>8</v>
      </c>
      <c r="E6963" t="s">
        <v>7</v>
      </c>
      <c r="F6963" s="1">
        <v>43374</v>
      </c>
      <c r="G6963">
        <v>6602.225222807373</v>
      </c>
      <c r="H6963">
        <f t="shared" si="108"/>
        <v>5.9204976768151398E-3</v>
      </c>
    </row>
    <row r="6964" spans="1:8" x14ac:dyDescent="0.25">
      <c r="A6964" t="s">
        <v>137</v>
      </c>
      <c r="B6964" s="3">
        <v>5104</v>
      </c>
      <c r="C6964">
        <v>1105132</v>
      </c>
      <c r="D6964" t="s">
        <v>6</v>
      </c>
      <c r="E6964" t="s">
        <v>7</v>
      </c>
      <c r="F6964" s="1">
        <v>43374</v>
      </c>
      <c r="G6964">
        <v>9240.6895336131383</v>
      </c>
      <c r="H6964">
        <f t="shared" si="108"/>
        <v>8.3616161088568043E-3</v>
      </c>
    </row>
    <row r="6965" spans="1:8" hidden="1" x14ac:dyDescent="0.25">
      <c r="A6965" t="s">
        <v>137</v>
      </c>
      <c r="B6965" s="3">
        <v>5104</v>
      </c>
      <c r="C6965">
        <v>1105132</v>
      </c>
      <c r="D6965" t="s">
        <v>8</v>
      </c>
      <c r="E6965" t="s">
        <v>7</v>
      </c>
      <c r="F6965" s="1">
        <v>43374</v>
      </c>
      <c r="G6965">
        <v>9213.2122825201623</v>
      </c>
      <c r="H6965">
        <f t="shared" si="108"/>
        <v>8.3367527883729392E-3</v>
      </c>
    </row>
    <row r="6966" spans="1:8" x14ac:dyDescent="0.25">
      <c r="A6966" t="s">
        <v>131</v>
      </c>
      <c r="B6966" s="3">
        <v>5002</v>
      </c>
      <c r="C6966">
        <v>1092574</v>
      </c>
      <c r="D6966" t="s">
        <v>6</v>
      </c>
      <c r="E6966" t="s">
        <v>7</v>
      </c>
      <c r="F6966" s="1">
        <v>43374</v>
      </c>
      <c r="G6966">
        <v>9025.8789926686914</v>
      </c>
      <c r="H6966">
        <f t="shared" si="108"/>
        <v>8.2611145722566084E-3</v>
      </c>
    </row>
    <row r="6967" spans="1:8" hidden="1" x14ac:dyDescent="0.25">
      <c r="A6967" t="s">
        <v>131</v>
      </c>
      <c r="B6967" s="3">
        <v>5002</v>
      </c>
      <c r="C6967">
        <v>1092574</v>
      </c>
      <c r="D6967" t="s">
        <v>8</v>
      </c>
      <c r="E6967" t="s">
        <v>7</v>
      </c>
      <c r="F6967" s="1">
        <v>43374</v>
      </c>
      <c r="G6967">
        <v>8652.0764858932907</v>
      </c>
      <c r="H6967">
        <f t="shared" si="108"/>
        <v>7.9189844220101252E-3</v>
      </c>
    </row>
    <row r="6968" spans="1:8" x14ac:dyDescent="0.25">
      <c r="A6968" t="s">
        <v>38</v>
      </c>
      <c r="B6968" s="3">
        <v>2302</v>
      </c>
      <c r="C6968">
        <v>1071109</v>
      </c>
      <c r="D6968" t="s">
        <v>6</v>
      </c>
      <c r="E6968" t="s">
        <v>7</v>
      </c>
      <c r="F6968" s="1">
        <v>43374</v>
      </c>
      <c r="G6968">
        <v>1665.4413056380254</v>
      </c>
      <c r="H6968">
        <f t="shared" si="108"/>
        <v>1.5548756528402108E-3</v>
      </c>
    </row>
    <row r="6969" spans="1:8" hidden="1" x14ac:dyDescent="0.25">
      <c r="A6969" t="s">
        <v>38</v>
      </c>
      <c r="B6969" s="3">
        <v>2302</v>
      </c>
      <c r="C6969">
        <v>1071109</v>
      </c>
      <c r="D6969" t="s">
        <v>8</v>
      </c>
      <c r="E6969" t="s">
        <v>7</v>
      </c>
      <c r="F6969" s="1">
        <v>43374</v>
      </c>
      <c r="G6969">
        <v>1277.1973980649004</v>
      </c>
      <c r="H6969">
        <f t="shared" si="108"/>
        <v>1.1924065599905336E-3</v>
      </c>
    </row>
    <row r="6970" spans="1:8" x14ac:dyDescent="0.25">
      <c r="A6970" t="s">
        <v>134</v>
      </c>
      <c r="B6970" s="3">
        <v>5101</v>
      </c>
      <c r="C6970">
        <v>1063910</v>
      </c>
      <c r="D6970" t="s">
        <v>6</v>
      </c>
      <c r="E6970" t="s">
        <v>7</v>
      </c>
      <c r="F6970" s="1">
        <v>43374</v>
      </c>
      <c r="G6970">
        <v>11997.87656736485</v>
      </c>
      <c r="H6970">
        <f t="shared" si="108"/>
        <v>1.1277153675935793E-2</v>
      </c>
    </row>
    <row r="6971" spans="1:8" hidden="1" x14ac:dyDescent="0.25">
      <c r="A6971" t="s">
        <v>134</v>
      </c>
      <c r="B6971" s="3">
        <v>5101</v>
      </c>
      <c r="C6971">
        <v>1063910</v>
      </c>
      <c r="D6971" t="s">
        <v>8</v>
      </c>
      <c r="E6971" t="s">
        <v>7</v>
      </c>
      <c r="F6971" s="1">
        <v>43374</v>
      </c>
      <c r="G6971">
        <v>11796.252393158151</v>
      </c>
      <c r="H6971">
        <f t="shared" si="108"/>
        <v>1.1087641241419059E-2</v>
      </c>
    </row>
    <row r="6972" spans="1:8" x14ac:dyDescent="0.25">
      <c r="A6972" t="s">
        <v>64</v>
      </c>
      <c r="B6972" s="3">
        <v>2902</v>
      </c>
      <c r="C6972">
        <v>1059124</v>
      </c>
      <c r="D6972" t="s">
        <v>6</v>
      </c>
      <c r="E6972" t="s">
        <v>7</v>
      </c>
      <c r="F6972" s="1">
        <v>43374</v>
      </c>
      <c r="G6972">
        <v>2418.9073829589197</v>
      </c>
      <c r="H6972">
        <f t="shared" si="108"/>
        <v>2.2838755263396163E-3</v>
      </c>
    </row>
    <row r="6973" spans="1:8" hidden="1" x14ac:dyDescent="0.25">
      <c r="A6973" t="s">
        <v>64</v>
      </c>
      <c r="B6973" s="3">
        <v>2902</v>
      </c>
      <c r="C6973">
        <v>1059124</v>
      </c>
      <c r="D6973" t="s">
        <v>8</v>
      </c>
      <c r="E6973" t="s">
        <v>7</v>
      </c>
      <c r="F6973" s="1">
        <v>43374</v>
      </c>
      <c r="G6973">
        <v>2838.8159536229073</v>
      </c>
      <c r="H6973">
        <f t="shared" si="108"/>
        <v>2.6803433343243165E-3</v>
      </c>
    </row>
    <row r="6974" spans="1:8" x14ac:dyDescent="0.25">
      <c r="A6974" t="s">
        <v>52</v>
      </c>
      <c r="B6974" s="3">
        <v>2601</v>
      </c>
      <c r="C6974">
        <v>1058208</v>
      </c>
      <c r="D6974" t="s">
        <v>6</v>
      </c>
      <c r="E6974" t="s">
        <v>7</v>
      </c>
      <c r="F6974" s="1">
        <v>43374</v>
      </c>
      <c r="G6974">
        <v>1173.2243425346171</v>
      </c>
      <c r="H6974">
        <f t="shared" si="108"/>
        <v>1.1086897306905798E-3</v>
      </c>
    </row>
    <row r="6975" spans="1:8" hidden="1" x14ac:dyDescent="0.25">
      <c r="A6975" t="s">
        <v>52</v>
      </c>
      <c r="B6975" s="3">
        <v>2601</v>
      </c>
      <c r="C6975">
        <v>1058208</v>
      </c>
      <c r="D6975" t="s">
        <v>8</v>
      </c>
      <c r="E6975" t="s">
        <v>7</v>
      </c>
      <c r="F6975" s="1">
        <v>43374</v>
      </c>
      <c r="G6975">
        <v>1065.0699196163928</v>
      </c>
      <c r="H6975">
        <f t="shared" si="108"/>
        <v>1.0064844714993582E-3</v>
      </c>
    </row>
    <row r="6976" spans="1:8" x14ac:dyDescent="0.25">
      <c r="A6976" t="s">
        <v>9</v>
      </c>
      <c r="B6976" s="3">
        <v>1102</v>
      </c>
      <c r="C6976">
        <v>1054975</v>
      </c>
      <c r="D6976" t="s">
        <v>6</v>
      </c>
      <c r="E6976" t="s">
        <v>7</v>
      </c>
      <c r="F6976" s="1">
        <v>43374</v>
      </c>
      <c r="G6976">
        <v>5146.7997548167705</v>
      </c>
      <c r="H6976">
        <f t="shared" si="108"/>
        <v>4.8785987865274253E-3</v>
      </c>
    </row>
    <row r="6977" spans="1:8" hidden="1" x14ac:dyDescent="0.25">
      <c r="A6977" t="s">
        <v>9</v>
      </c>
      <c r="B6977" s="3">
        <v>1102</v>
      </c>
      <c r="C6977">
        <v>1054975</v>
      </c>
      <c r="D6977" t="s">
        <v>8</v>
      </c>
      <c r="E6977" t="s">
        <v>7</v>
      </c>
      <c r="F6977" s="1">
        <v>43374</v>
      </c>
      <c r="G6977">
        <v>5064.5221195153545</v>
      </c>
      <c r="H6977">
        <f t="shared" si="108"/>
        <v>4.8006086585135705E-3</v>
      </c>
    </row>
    <row r="6978" spans="1:8" x14ac:dyDescent="0.25">
      <c r="A6978" t="s">
        <v>78</v>
      </c>
      <c r="B6978" s="3">
        <v>3109</v>
      </c>
      <c r="C6978">
        <v>1037952</v>
      </c>
      <c r="D6978" t="s">
        <v>6</v>
      </c>
      <c r="E6978" t="s">
        <v>7</v>
      </c>
      <c r="F6978" s="1">
        <v>43374</v>
      </c>
      <c r="G6978">
        <v>9385.5712338332705</v>
      </c>
      <c r="H6978">
        <f t="shared" si="108"/>
        <v>9.0423942858949835E-3</v>
      </c>
    </row>
    <row r="6979" spans="1:8" hidden="1" x14ac:dyDescent="0.25">
      <c r="A6979" t="s">
        <v>78</v>
      </c>
      <c r="B6979" s="3">
        <v>3109</v>
      </c>
      <c r="C6979">
        <v>1037952</v>
      </c>
      <c r="D6979" t="s">
        <v>8</v>
      </c>
      <c r="E6979" t="s">
        <v>7</v>
      </c>
      <c r="F6979" s="1">
        <v>43374</v>
      </c>
      <c r="G6979">
        <v>9325.4951016305749</v>
      </c>
      <c r="H6979">
        <f t="shared" si="108"/>
        <v>8.9845147960893896E-3</v>
      </c>
    </row>
    <row r="6980" spans="1:8" x14ac:dyDescent="0.25">
      <c r="A6980" t="s">
        <v>122</v>
      </c>
      <c r="B6980" s="3">
        <v>4206</v>
      </c>
      <c r="C6980">
        <v>1004258</v>
      </c>
      <c r="D6980" t="s">
        <v>6</v>
      </c>
      <c r="E6980" t="s">
        <v>7</v>
      </c>
      <c r="F6980" s="1">
        <v>43374</v>
      </c>
      <c r="G6980">
        <v>8710.8628554047282</v>
      </c>
      <c r="H6980">
        <f t="shared" si="108"/>
        <v>8.673929264596078E-3</v>
      </c>
    </row>
    <row r="6981" spans="1:8" hidden="1" x14ac:dyDescent="0.25">
      <c r="A6981" t="s">
        <v>122</v>
      </c>
      <c r="B6981" s="3">
        <v>4206</v>
      </c>
      <c r="C6981">
        <v>1004258</v>
      </c>
      <c r="D6981" t="s">
        <v>8</v>
      </c>
      <c r="E6981" t="s">
        <v>7</v>
      </c>
      <c r="F6981" s="1">
        <v>43374</v>
      </c>
      <c r="G6981">
        <v>8327.2909759788963</v>
      </c>
      <c r="H6981">
        <f t="shared" si="108"/>
        <v>8.2919837093445078E-3</v>
      </c>
    </row>
    <row r="6982" spans="1:8" x14ac:dyDescent="0.25">
      <c r="A6982" t="s">
        <v>129</v>
      </c>
      <c r="B6982" s="3">
        <v>4307</v>
      </c>
      <c r="C6982">
        <v>953474</v>
      </c>
      <c r="D6982" t="s">
        <v>6</v>
      </c>
      <c r="E6982" t="s">
        <v>7</v>
      </c>
      <c r="F6982" s="1">
        <v>43374</v>
      </c>
      <c r="G6982">
        <v>5129.4792851081711</v>
      </c>
      <c r="H6982">
        <f t="shared" si="108"/>
        <v>5.3797788771462792E-3</v>
      </c>
    </row>
    <row r="6983" spans="1:8" hidden="1" x14ac:dyDescent="0.25">
      <c r="A6983" t="s">
        <v>129</v>
      </c>
      <c r="B6983" s="3">
        <v>4307</v>
      </c>
      <c r="C6983">
        <v>953474</v>
      </c>
      <c r="D6983" t="s">
        <v>8</v>
      </c>
      <c r="E6983" t="s">
        <v>7</v>
      </c>
      <c r="F6983" s="1">
        <v>43374</v>
      </c>
      <c r="G6983">
        <v>4455.2994805454618</v>
      </c>
      <c r="H6983">
        <f t="shared" ref="H6983:H7046" si="109">G6983/C6983</f>
        <v>4.6727015949522086E-3</v>
      </c>
    </row>
    <row r="6984" spans="1:8" x14ac:dyDescent="0.25">
      <c r="A6984" t="s">
        <v>26</v>
      </c>
      <c r="B6984" s="3">
        <v>1701</v>
      </c>
      <c r="C6984">
        <v>946700</v>
      </c>
      <c r="D6984" t="s">
        <v>6</v>
      </c>
      <c r="E6984" t="s">
        <v>7</v>
      </c>
      <c r="F6984" s="1">
        <v>43374</v>
      </c>
      <c r="G6984">
        <v>2748.6017426863818</v>
      </c>
      <c r="H6984">
        <f t="shared" si="109"/>
        <v>2.9033503144463737E-3</v>
      </c>
    </row>
    <row r="6985" spans="1:8" hidden="1" x14ac:dyDescent="0.25">
      <c r="A6985" t="s">
        <v>26</v>
      </c>
      <c r="B6985" s="3">
        <v>1701</v>
      </c>
      <c r="C6985">
        <v>946700</v>
      </c>
      <c r="D6985" t="s">
        <v>8</v>
      </c>
      <c r="E6985" t="s">
        <v>7</v>
      </c>
      <c r="F6985" s="1">
        <v>43374</v>
      </c>
      <c r="G6985">
        <v>2761.0527666320158</v>
      </c>
      <c r="H6985">
        <f t="shared" si="109"/>
        <v>2.9165023414302479E-3</v>
      </c>
    </row>
    <row r="6986" spans="1:8" x14ac:dyDescent="0.25">
      <c r="A6986" t="s">
        <v>30</v>
      </c>
      <c r="B6986" s="3">
        <v>2103</v>
      </c>
      <c r="C6986">
        <v>942815</v>
      </c>
      <c r="D6986" t="s">
        <v>6</v>
      </c>
      <c r="E6986" t="s">
        <v>7</v>
      </c>
      <c r="F6986" s="1">
        <v>43374</v>
      </c>
      <c r="G6986">
        <v>651.40000463775436</v>
      </c>
      <c r="H6986">
        <f t="shared" si="109"/>
        <v>6.9090967436639678E-4</v>
      </c>
    </row>
    <row r="6987" spans="1:8" hidden="1" x14ac:dyDescent="0.25">
      <c r="A6987" t="s">
        <v>30</v>
      </c>
      <c r="B6987" s="3">
        <v>2103</v>
      </c>
      <c r="C6987">
        <v>942815</v>
      </c>
      <c r="D6987" t="s">
        <v>8</v>
      </c>
      <c r="E6987" t="s">
        <v>7</v>
      </c>
      <c r="F6987" s="1">
        <v>43374</v>
      </c>
      <c r="G6987">
        <v>543.7577799912026</v>
      </c>
      <c r="H6987">
        <f t="shared" si="109"/>
        <v>5.7673857542699537E-4</v>
      </c>
    </row>
    <row r="6988" spans="1:8" x14ac:dyDescent="0.25">
      <c r="A6988" t="s">
        <v>43</v>
      </c>
      <c r="B6988" s="3">
        <v>2307</v>
      </c>
      <c r="C6988">
        <v>921936</v>
      </c>
      <c r="D6988" t="s">
        <v>6</v>
      </c>
      <c r="E6988" t="s">
        <v>7</v>
      </c>
      <c r="F6988" s="1">
        <v>43374</v>
      </c>
      <c r="G6988">
        <v>2075.5205785835815</v>
      </c>
      <c r="H6988">
        <f t="shared" si="109"/>
        <v>2.2512631880993706E-3</v>
      </c>
    </row>
    <row r="6989" spans="1:8" hidden="1" x14ac:dyDescent="0.25">
      <c r="A6989" t="s">
        <v>43</v>
      </c>
      <c r="B6989" s="3">
        <v>2307</v>
      </c>
      <c r="C6989">
        <v>921936</v>
      </c>
      <c r="D6989" t="s">
        <v>8</v>
      </c>
      <c r="E6989" t="s">
        <v>7</v>
      </c>
      <c r="F6989" s="1">
        <v>43374</v>
      </c>
      <c r="G6989">
        <v>1672.7479923396522</v>
      </c>
      <c r="H6989">
        <f t="shared" si="109"/>
        <v>1.8143862397603002E-3</v>
      </c>
    </row>
    <row r="6990" spans="1:8" x14ac:dyDescent="0.25">
      <c r="A6990" t="s">
        <v>87</v>
      </c>
      <c r="B6990" s="3">
        <v>3302</v>
      </c>
      <c r="C6990">
        <v>913748</v>
      </c>
      <c r="D6990" t="s">
        <v>6</v>
      </c>
      <c r="E6990" t="s">
        <v>7</v>
      </c>
      <c r="F6990" s="1">
        <v>43374</v>
      </c>
      <c r="G6990">
        <v>7055.2885287884492</v>
      </c>
      <c r="H6990">
        <f t="shared" si="109"/>
        <v>7.7212628961031366E-3</v>
      </c>
    </row>
    <row r="6991" spans="1:8" hidden="1" x14ac:dyDescent="0.25">
      <c r="A6991" t="s">
        <v>87</v>
      </c>
      <c r="B6991" s="3">
        <v>3302</v>
      </c>
      <c r="C6991">
        <v>913748</v>
      </c>
      <c r="D6991" t="s">
        <v>8</v>
      </c>
      <c r="E6991" t="s">
        <v>7</v>
      </c>
      <c r="F6991" s="1">
        <v>43374</v>
      </c>
      <c r="G6991">
        <v>6272.5077368083948</v>
      </c>
      <c r="H6991">
        <f t="shared" si="109"/>
        <v>6.8645925756427315E-3</v>
      </c>
    </row>
    <row r="6992" spans="1:8" x14ac:dyDescent="0.25">
      <c r="A6992" t="s">
        <v>133</v>
      </c>
      <c r="B6992" s="3">
        <v>5004</v>
      </c>
      <c r="C6992">
        <v>909610</v>
      </c>
      <c r="D6992" t="s">
        <v>6</v>
      </c>
      <c r="E6992" t="s">
        <v>7</v>
      </c>
      <c r="F6992" s="1">
        <v>43374</v>
      </c>
      <c r="G6992">
        <v>4562.059236310125</v>
      </c>
      <c r="H6992">
        <f t="shared" si="109"/>
        <v>5.0154013657612876E-3</v>
      </c>
    </row>
    <row r="6993" spans="1:8" hidden="1" x14ac:dyDescent="0.25">
      <c r="A6993" t="s">
        <v>133</v>
      </c>
      <c r="B6993" s="3">
        <v>5004</v>
      </c>
      <c r="C6993">
        <v>909610</v>
      </c>
      <c r="D6993" t="s">
        <v>8</v>
      </c>
      <c r="E6993" t="s">
        <v>7</v>
      </c>
      <c r="F6993" s="1">
        <v>43374</v>
      </c>
      <c r="G6993">
        <v>4688.0648119345515</v>
      </c>
      <c r="H6993">
        <f t="shared" si="109"/>
        <v>5.1539284000115997E-3</v>
      </c>
    </row>
    <row r="6994" spans="1:8" x14ac:dyDescent="0.25">
      <c r="A6994" t="s">
        <v>40</v>
      </c>
      <c r="B6994" s="3">
        <v>2304</v>
      </c>
      <c r="C6994">
        <v>901880</v>
      </c>
      <c r="D6994" t="s">
        <v>6</v>
      </c>
      <c r="E6994" t="s">
        <v>7</v>
      </c>
      <c r="F6994" s="1">
        <v>43374</v>
      </c>
      <c r="G6994">
        <v>465.92483856638142</v>
      </c>
      <c r="H6994">
        <f t="shared" si="109"/>
        <v>5.1661511350332794E-4</v>
      </c>
    </row>
    <row r="6995" spans="1:8" hidden="1" x14ac:dyDescent="0.25">
      <c r="A6995" t="s">
        <v>40</v>
      </c>
      <c r="B6995" s="3">
        <v>2304</v>
      </c>
      <c r="C6995">
        <v>901880</v>
      </c>
      <c r="D6995" t="s">
        <v>8</v>
      </c>
      <c r="E6995" t="s">
        <v>7</v>
      </c>
      <c r="F6995" s="1">
        <v>43374</v>
      </c>
      <c r="G6995">
        <v>365.00509263158898</v>
      </c>
      <c r="H6995">
        <f t="shared" si="109"/>
        <v>4.0471580768127575E-4</v>
      </c>
    </row>
    <row r="6996" spans="1:8" x14ac:dyDescent="0.25">
      <c r="A6996" t="s">
        <v>48</v>
      </c>
      <c r="B6996" s="3">
        <v>2501</v>
      </c>
      <c r="C6996">
        <v>901336</v>
      </c>
      <c r="D6996" t="s">
        <v>6</v>
      </c>
      <c r="E6996" t="s">
        <v>7</v>
      </c>
      <c r="F6996" s="1">
        <v>43374</v>
      </c>
      <c r="G6996">
        <v>742.11121038898148</v>
      </c>
      <c r="H6996">
        <f t="shared" si="109"/>
        <v>8.2334580044398698E-4</v>
      </c>
    </row>
    <row r="6997" spans="1:8" hidden="1" x14ac:dyDescent="0.25">
      <c r="A6997" t="s">
        <v>48</v>
      </c>
      <c r="B6997" s="3">
        <v>2501</v>
      </c>
      <c r="C6997">
        <v>901336</v>
      </c>
      <c r="D6997" t="s">
        <v>8</v>
      </c>
      <c r="E6997" t="s">
        <v>7</v>
      </c>
      <c r="F6997" s="1">
        <v>43374</v>
      </c>
      <c r="G6997">
        <v>616.89557532111098</v>
      </c>
      <c r="H6997">
        <f t="shared" si="109"/>
        <v>6.844235394138379E-4</v>
      </c>
    </row>
    <row r="6998" spans="1:8" x14ac:dyDescent="0.25">
      <c r="A6998" t="s">
        <v>99</v>
      </c>
      <c r="B6998" s="3">
        <v>3508</v>
      </c>
      <c r="C6998">
        <v>898810</v>
      </c>
      <c r="D6998" t="s">
        <v>6</v>
      </c>
      <c r="E6998" t="s">
        <v>7</v>
      </c>
      <c r="F6998" s="1">
        <v>43374</v>
      </c>
      <c r="G6998">
        <v>5615.4501166571063</v>
      </c>
      <c r="H6998">
        <f t="shared" si="109"/>
        <v>6.2476497999099994E-3</v>
      </c>
    </row>
    <row r="6999" spans="1:8" hidden="1" x14ac:dyDescent="0.25">
      <c r="A6999" t="s">
        <v>99</v>
      </c>
      <c r="B6999" s="3">
        <v>3508</v>
      </c>
      <c r="C6999">
        <v>898810</v>
      </c>
      <c r="D6999" t="s">
        <v>8</v>
      </c>
      <c r="E6999" t="s">
        <v>7</v>
      </c>
      <c r="F6999" s="1">
        <v>43374</v>
      </c>
      <c r="G6999">
        <v>5841.3878165334454</v>
      </c>
      <c r="H6999">
        <f t="shared" si="109"/>
        <v>6.4990240612959865E-3</v>
      </c>
    </row>
    <row r="7000" spans="1:8" x14ac:dyDescent="0.25">
      <c r="A7000" t="s">
        <v>44</v>
      </c>
      <c r="B7000" s="3">
        <v>2401</v>
      </c>
      <c r="C7000">
        <v>897859</v>
      </c>
      <c r="D7000" t="s">
        <v>6</v>
      </c>
      <c r="E7000" t="s">
        <v>7</v>
      </c>
      <c r="F7000" s="1">
        <v>43374</v>
      </c>
      <c r="G7000">
        <v>3234.5119412228046</v>
      </c>
      <c r="H7000">
        <f t="shared" si="109"/>
        <v>3.6024720376170473E-3</v>
      </c>
    </row>
    <row r="7001" spans="1:8" hidden="1" x14ac:dyDescent="0.25">
      <c r="A7001" t="s">
        <v>44</v>
      </c>
      <c r="B7001" s="3">
        <v>2401</v>
      </c>
      <c r="C7001">
        <v>897859</v>
      </c>
      <c r="D7001" t="s">
        <v>8</v>
      </c>
      <c r="E7001" t="s">
        <v>7</v>
      </c>
      <c r="F7001" s="1">
        <v>43374</v>
      </c>
      <c r="G7001">
        <v>2525.4778850226176</v>
      </c>
      <c r="H7001">
        <f t="shared" si="109"/>
        <v>2.8127778248284168E-3</v>
      </c>
    </row>
    <row r="7002" spans="1:8" x14ac:dyDescent="0.25">
      <c r="A7002" t="s">
        <v>102</v>
      </c>
      <c r="B7002" s="3">
        <v>3511</v>
      </c>
      <c r="C7002">
        <v>889795</v>
      </c>
      <c r="D7002" t="s">
        <v>6</v>
      </c>
      <c r="E7002" t="s">
        <v>7</v>
      </c>
      <c r="F7002" s="1">
        <v>43374</v>
      </c>
      <c r="G7002">
        <v>6629.7041527349593</v>
      </c>
      <c r="H7002">
        <f t="shared" si="109"/>
        <v>7.4508219901606096E-3</v>
      </c>
    </row>
    <row r="7003" spans="1:8" hidden="1" x14ac:dyDescent="0.25">
      <c r="A7003" t="s">
        <v>102</v>
      </c>
      <c r="B7003" s="3">
        <v>3511</v>
      </c>
      <c r="C7003">
        <v>889795</v>
      </c>
      <c r="D7003" t="s">
        <v>8</v>
      </c>
      <c r="E7003" t="s">
        <v>7</v>
      </c>
      <c r="F7003" s="1">
        <v>43374</v>
      </c>
      <c r="G7003">
        <v>6011.1064456728382</v>
      </c>
      <c r="H7003">
        <f t="shared" si="109"/>
        <v>6.7556082532188181E-3</v>
      </c>
    </row>
    <row r="7004" spans="1:8" x14ac:dyDescent="0.25">
      <c r="A7004" t="s">
        <v>96</v>
      </c>
      <c r="B7004" s="3">
        <v>3505</v>
      </c>
      <c r="C7004">
        <v>883643</v>
      </c>
      <c r="D7004" t="s">
        <v>6</v>
      </c>
      <c r="E7004" t="s">
        <v>7</v>
      </c>
      <c r="F7004" s="1">
        <v>43374</v>
      </c>
      <c r="G7004">
        <v>9854.8825808316487</v>
      </c>
      <c r="H7004">
        <f t="shared" si="109"/>
        <v>1.1152561137056084E-2</v>
      </c>
    </row>
    <row r="7005" spans="1:8" hidden="1" x14ac:dyDescent="0.25">
      <c r="A7005" t="s">
        <v>96</v>
      </c>
      <c r="B7005" s="3">
        <v>3505</v>
      </c>
      <c r="C7005">
        <v>883643</v>
      </c>
      <c r="D7005" t="s">
        <v>8</v>
      </c>
      <c r="E7005" t="s">
        <v>7</v>
      </c>
      <c r="F7005" s="1">
        <v>43374</v>
      </c>
      <c r="G7005">
        <v>9944.3941298723239</v>
      </c>
      <c r="H7005">
        <f t="shared" si="109"/>
        <v>1.1253859454408991E-2</v>
      </c>
    </row>
    <row r="7006" spans="1:8" x14ac:dyDescent="0.25">
      <c r="A7006" t="s">
        <v>126</v>
      </c>
      <c r="B7006" s="3">
        <v>4304</v>
      </c>
      <c r="C7006">
        <v>825139</v>
      </c>
      <c r="D7006" t="s">
        <v>6</v>
      </c>
      <c r="E7006" t="s">
        <v>7</v>
      </c>
      <c r="F7006" s="1">
        <v>43374</v>
      </c>
      <c r="G7006">
        <v>6593.4804582870865</v>
      </c>
      <c r="H7006">
        <f t="shared" si="109"/>
        <v>7.9907512046904668E-3</v>
      </c>
    </row>
    <row r="7007" spans="1:8" hidden="1" x14ac:dyDescent="0.25">
      <c r="A7007" t="s">
        <v>126</v>
      </c>
      <c r="B7007" s="3">
        <v>4304</v>
      </c>
      <c r="C7007">
        <v>825139</v>
      </c>
      <c r="D7007" t="s">
        <v>8</v>
      </c>
      <c r="E7007" t="s">
        <v>7</v>
      </c>
      <c r="F7007" s="1">
        <v>43374</v>
      </c>
      <c r="G7007">
        <v>8119.7469498092341</v>
      </c>
      <c r="H7007">
        <f t="shared" si="109"/>
        <v>9.8404595465845564E-3</v>
      </c>
    </row>
    <row r="7008" spans="1:8" x14ac:dyDescent="0.25">
      <c r="A7008" t="s">
        <v>89</v>
      </c>
      <c r="B7008" s="3">
        <v>3304</v>
      </c>
      <c r="C7008">
        <v>805702</v>
      </c>
      <c r="D7008" t="s">
        <v>6</v>
      </c>
      <c r="E7008" t="s">
        <v>7</v>
      </c>
      <c r="F7008" s="1">
        <v>43374</v>
      </c>
      <c r="G7008">
        <v>3605.4258314790377</v>
      </c>
      <c r="H7008">
        <f t="shared" si="109"/>
        <v>4.4748875284894886E-3</v>
      </c>
    </row>
    <row r="7009" spans="1:8" hidden="1" x14ac:dyDescent="0.25">
      <c r="A7009" t="s">
        <v>89</v>
      </c>
      <c r="B7009" s="3">
        <v>3304</v>
      </c>
      <c r="C7009">
        <v>805702</v>
      </c>
      <c r="D7009" t="s">
        <v>8</v>
      </c>
      <c r="E7009" t="s">
        <v>7</v>
      </c>
      <c r="F7009" s="1">
        <v>43374</v>
      </c>
      <c r="G7009">
        <v>3247.0342887480479</v>
      </c>
      <c r="H7009">
        <f t="shared" si="109"/>
        <v>4.030068547363725E-3</v>
      </c>
    </row>
    <row r="7010" spans="1:8" x14ac:dyDescent="0.25">
      <c r="A7010" t="s">
        <v>18</v>
      </c>
      <c r="B7010" s="3">
        <v>1501</v>
      </c>
      <c r="C7010">
        <v>784389</v>
      </c>
      <c r="D7010" t="s">
        <v>6</v>
      </c>
      <c r="E7010" t="s">
        <v>7</v>
      </c>
      <c r="F7010" s="1">
        <v>43374</v>
      </c>
      <c r="G7010">
        <v>1245.8511116345792</v>
      </c>
      <c r="H7010">
        <f t="shared" si="109"/>
        <v>1.5883077294997496E-3</v>
      </c>
    </row>
    <row r="7011" spans="1:8" hidden="1" x14ac:dyDescent="0.25">
      <c r="A7011" t="s">
        <v>18</v>
      </c>
      <c r="B7011" s="3">
        <v>1501</v>
      </c>
      <c r="C7011">
        <v>784389</v>
      </c>
      <c r="D7011" t="s">
        <v>8</v>
      </c>
      <c r="E7011" t="s">
        <v>7</v>
      </c>
      <c r="F7011" s="1">
        <v>43374</v>
      </c>
      <c r="G7011">
        <v>1180.2634234807347</v>
      </c>
      <c r="H7011">
        <f t="shared" si="109"/>
        <v>1.5046914521758142E-3</v>
      </c>
    </row>
    <row r="7012" spans="1:8" x14ac:dyDescent="0.25">
      <c r="A7012" t="s">
        <v>94</v>
      </c>
      <c r="B7012" s="3">
        <v>3503</v>
      </c>
      <c r="C7012">
        <v>749158</v>
      </c>
      <c r="D7012" t="s">
        <v>6</v>
      </c>
      <c r="E7012" t="s">
        <v>7</v>
      </c>
      <c r="F7012" s="1">
        <v>43374</v>
      </c>
      <c r="G7012">
        <v>6540.4881728683504</v>
      </c>
      <c r="H7012">
        <f t="shared" si="109"/>
        <v>8.7304522849230067E-3</v>
      </c>
    </row>
    <row r="7013" spans="1:8" hidden="1" x14ac:dyDescent="0.25">
      <c r="A7013" t="s">
        <v>94</v>
      </c>
      <c r="B7013" s="3">
        <v>3503</v>
      </c>
      <c r="C7013">
        <v>749158</v>
      </c>
      <c r="D7013" t="s">
        <v>8</v>
      </c>
      <c r="E7013" t="s">
        <v>7</v>
      </c>
      <c r="F7013" s="1">
        <v>43374</v>
      </c>
      <c r="G7013">
        <v>7793.5836236535961</v>
      </c>
      <c r="H7013">
        <f t="shared" si="109"/>
        <v>1.0403124072163143E-2</v>
      </c>
    </row>
    <row r="7014" spans="1:8" x14ac:dyDescent="0.25">
      <c r="A7014" t="s">
        <v>111</v>
      </c>
      <c r="B7014" s="3">
        <v>4105</v>
      </c>
      <c r="C7014">
        <v>745755</v>
      </c>
      <c r="D7014" t="s">
        <v>6</v>
      </c>
      <c r="E7014" t="s">
        <v>7</v>
      </c>
      <c r="F7014" s="1">
        <v>43374</v>
      </c>
      <c r="G7014">
        <v>5521.5925375822153</v>
      </c>
      <c r="H7014">
        <f t="shared" si="109"/>
        <v>7.4040301943429348E-3</v>
      </c>
    </row>
    <row r="7015" spans="1:8" hidden="1" x14ac:dyDescent="0.25">
      <c r="A7015" t="s">
        <v>111</v>
      </c>
      <c r="B7015" s="3">
        <v>4105</v>
      </c>
      <c r="C7015">
        <v>745755</v>
      </c>
      <c r="D7015" t="s">
        <v>8</v>
      </c>
      <c r="E7015" t="s">
        <v>7</v>
      </c>
      <c r="F7015" s="1">
        <v>43374</v>
      </c>
      <c r="G7015">
        <v>5169.4563254759987</v>
      </c>
      <c r="H7015">
        <f t="shared" si="109"/>
        <v>6.9318426634430858E-3</v>
      </c>
    </row>
    <row r="7016" spans="1:8" x14ac:dyDescent="0.25">
      <c r="A7016" t="s">
        <v>128</v>
      </c>
      <c r="B7016" s="3">
        <v>4306</v>
      </c>
      <c r="C7016">
        <v>742173</v>
      </c>
      <c r="D7016" t="s">
        <v>6</v>
      </c>
      <c r="E7016" t="s">
        <v>7</v>
      </c>
      <c r="F7016" s="1">
        <v>43374</v>
      </c>
      <c r="G7016">
        <v>2702.3922188822198</v>
      </c>
      <c r="H7016">
        <f t="shared" si="109"/>
        <v>3.641189074356275E-3</v>
      </c>
    </row>
    <row r="7017" spans="1:8" hidden="1" x14ac:dyDescent="0.25">
      <c r="A7017" t="s">
        <v>128</v>
      </c>
      <c r="B7017" s="3">
        <v>4306</v>
      </c>
      <c r="C7017">
        <v>742173</v>
      </c>
      <c r="D7017" t="s">
        <v>8</v>
      </c>
      <c r="E7017" t="s">
        <v>7</v>
      </c>
      <c r="F7017" s="1">
        <v>43374</v>
      </c>
      <c r="G7017">
        <v>2404.4859757628637</v>
      </c>
      <c r="H7017">
        <f t="shared" si="109"/>
        <v>3.2397917679070293E-3</v>
      </c>
    </row>
    <row r="7018" spans="1:8" x14ac:dyDescent="0.25">
      <c r="A7018" t="s">
        <v>5</v>
      </c>
      <c r="B7018" s="3">
        <v>1101</v>
      </c>
      <c r="C7018">
        <v>732304</v>
      </c>
      <c r="D7018" t="s">
        <v>6</v>
      </c>
      <c r="E7018" t="s">
        <v>7</v>
      </c>
      <c r="F7018" s="1">
        <v>43374</v>
      </c>
      <c r="G7018">
        <v>4168.7160032934535</v>
      </c>
      <c r="H7018">
        <f t="shared" si="109"/>
        <v>5.6926030764456476E-3</v>
      </c>
    </row>
    <row r="7019" spans="1:8" hidden="1" x14ac:dyDescent="0.25">
      <c r="A7019" t="s">
        <v>5</v>
      </c>
      <c r="B7019" s="3">
        <v>1101</v>
      </c>
      <c r="C7019">
        <v>732304</v>
      </c>
      <c r="D7019" t="s">
        <v>8</v>
      </c>
      <c r="E7019" t="s">
        <v>7</v>
      </c>
      <c r="F7019" s="1">
        <v>43374</v>
      </c>
      <c r="G7019">
        <v>4129.0581707814481</v>
      </c>
      <c r="H7019">
        <f t="shared" si="109"/>
        <v>5.6384482001756754E-3</v>
      </c>
    </row>
    <row r="7020" spans="1:8" x14ac:dyDescent="0.25">
      <c r="A7020" t="s">
        <v>72</v>
      </c>
      <c r="B7020" s="3">
        <v>3103</v>
      </c>
      <c r="C7020">
        <v>731314</v>
      </c>
      <c r="D7020" t="s">
        <v>6</v>
      </c>
      <c r="E7020" t="s">
        <v>7</v>
      </c>
      <c r="F7020" s="1">
        <v>43374</v>
      </c>
      <c r="G7020">
        <v>1341.0611237281719</v>
      </c>
      <c r="H7020">
        <f t="shared" si="109"/>
        <v>1.8337692478582002E-3</v>
      </c>
    </row>
    <row r="7021" spans="1:8" hidden="1" x14ac:dyDescent="0.25">
      <c r="A7021" t="s">
        <v>72</v>
      </c>
      <c r="B7021" s="3">
        <v>3103</v>
      </c>
      <c r="C7021">
        <v>731314</v>
      </c>
      <c r="D7021" t="s">
        <v>8</v>
      </c>
      <c r="E7021" t="s">
        <v>7</v>
      </c>
      <c r="F7021" s="1">
        <v>43374</v>
      </c>
      <c r="G7021">
        <v>1404.0023835242951</v>
      </c>
      <c r="H7021">
        <f t="shared" si="109"/>
        <v>1.9198352329154031E-3</v>
      </c>
    </row>
    <row r="7022" spans="1:8" x14ac:dyDescent="0.25">
      <c r="A7022" t="s">
        <v>107</v>
      </c>
      <c r="B7022" s="3">
        <v>4101</v>
      </c>
      <c r="C7022">
        <v>720402</v>
      </c>
      <c r="D7022" t="s">
        <v>6</v>
      </c>
      <c r="E7022" t="s">
        <v>7</v>
      </c>
      <c r="F7022" s="1">
        <v>43374</v>
      </c>
      <c r="G7022">
        <v>5335.3191020836712</v>
      </c>
      <c r="H7022">
        <f t="shared" si="109"/>
        <v>7.4060303859285106E-3</v>
      </c>
    </row>
    <row r="7023" spans="1:8" hidden="1" x14ac:dyDescent="0.25">
      <c r="A7023" t="s">
        <v>107</v>
      </c>
      <c r="B7023" s="3">
        <v>4101</v>
      </c>
      <c r="C7023">
        <v>720402</v>
      </c>
      <c r="D7023" t="s">
        <v>8</v>
      </c>
      <c r="E7023" t="s">
        <v>7</v>
      </c>
      <c r="F7023" s="1">
        <v>43374</v>
      </c>
      <c r="G7023">
        <v>5456.4875940710745</v>
      </c>
      <c r="H7023">
        <f t="shared" si="109"/>
        <v>7.5742260488880853E-3</v>
      </c>
    </row>
    <row r="7024" spans="1:8" x14ac:dyDescent="0.25">
      <c r="A7024" t="s">
        <v>25</v>
      </c>
      <c r="B7024" s="3">
        <v>1602</v>
      </c>
      <c r="C7024">
        <v>718048</v>
      </c>
      <c r="D7024" t="s">
        <v>6</v>
      </c>
      <c r="E7024" t="s">
        <v>7</v>
      </c>
      <c r="F7024" s="1">
        <v>43374</v>
      </c>
      <c r="G7024">
        <v>1927.2446258090933</v>
      </c>
      <c r="H7024">
        <f t="shared" si="109"/>
        <v>2.6840052835034613E-3</v>
      </c>
    </row>
    <row r="7025" spans="1:8" hidden="1" x14ac:dyDescent="0.25">
      <c r="A7025" t="s">
        <v>25</v>
      </c>
      <c r="B7025" s="3">
        <v>1602</v>
      </c>
      <c r="C7025">
        <v>718048</v>
      </c>
      <c r="D7025" t="s">
        <v>8</v>
      </c>
      <c r="E7025" t="s">
        <v>7</v>
      </c>
      <c r="F7025" s="1">
        <v>43374</v>
      </c>
      <c r="G7025">
        <v>1714.9164209808798</v>
      </c>
      <c r="H7025">
        <f t="shared" si="109"/>
        <v>2.388303318135946E-3</v>
      </c>
    </row>
    <row r="7026" spans="1:8" x14ac:dyDescent="0.25">
      <c r="A7026" t="s">
        <v>58</v>
      </c>
      <c r="B7026" s="3">
        <v>2702</v>
      </c>
      <c r="C7026">
        <v>664715</v>
      </c>
      <c r="D7026" t="s">
        <v>6</v>
      </c>
      <c r="E7026" t="s">
        <v>7</v>
      </c>
      <c r="F7026" s="1">
        <v>43374</v>
      </c>
      <c r="G7026">
        <v>875.46647623936565</v>
      </c>
      <c r="H7026">
        <f t="shared" si="109"/>
        <v>1.3170553940250569E-3</v>
      </c>
    </row>
    <row r="7027" spans="1:8" hidden="1" x14ac:dyDescent="0.25">
      <c r="A7027" t="s">
        <v>58</v>
      </c>
      <c r="B7027" s="3">
        <v>2702</v>
      </c>
      <c r="C7027">
        <v>664715</v>
      </c>
      <c r="D7027" t="s">
        <v>8</v>
      </c>
      <c r="E7027" t="s">
        <v>7</v>
      </c>
      <c r="F7027" s="1">
        <v>43374</v>
      </c>
      <c r="G7027">
        <v>713.56279442991104</v>
      </c>
      <c r="H7027">
        <f t="shared" si="109"/>
        <v>1.0734868243230723E-3</v>
      </c>
    </row>
    <row r="7028" spans="1:8" x14ac:dyDescent="0.25">
      <c r="A7028" t="s">
        <v>33</v>
      </c>
      <c r="B7028" s="3">
        <v>2201</v>
      </c>
      <c r="C7028">
        <v>652723</v>
      </c>
      <c r="D7028" t="s">
        <v>6</v>
      </c>
      <c r="E7028" t="s">
        <v>7</v>
      </c>
      <c r="F7028" s="1">
        <v>43374</v>
      </c>
      <c r="G7028">
        <v>610.51246532133712</v>
      </c>
      <c r="H7028">
        <f t="shared" si="109"/>
        <v>9.3533162661854586E-4</v>
      </c>
    </row>
    <row r="7029" spans="1:8" hidden="1" x14ac:dyDescent="0.25">
      <c r="A7029" t="s">
        <v>33</v>
      </c>
      <c r="B7029" s="3">
        <v>2201</v>
      </c>
      <c r="C7029">
        <v>652723</v>
      </c>
      <c r="D7029" t="s">
        <v>8</v>
      </c>
      <c r="E7029" t="s">
        <v>7</v>
      </c>
      <c r="F7029" s="1">
        <v>43374</v>
      </c>
      <c r="G7029">
        <v>549.95859699909261</v>
      </c>
      <c r="H7029">
        <f t="shared" si="109"/>
        <v>8.4256046898775229E-4</v>
      </c>
    </row>
    <row r="7030" spans="1:8" x14ac:dyDescent="0.25">
      <c r="A7030" t="s">
        <v>63</v>
      </c>
      <c r="B7030" s="3">
        <v>2901</v>
      </c>
      <c r="C7030">
        <v>650635</v>
      </c>
      <c r="D7030" t="s">
        <v>6</v>
      </c>
      <c r="E7030" t="s">
        <v>7</v>
      </c>
      <c r="F7030" s="1">
        <v>43374</v>
      </c>
      <c r="G7030">
        <v>3658.221651068975</v>
      </c>
      <c r="H7030">
        <f t="shared" si="109"/>
        <v>5.6225405197522036E-3</v>
      </c>
    </row>
    <row r="7031" spans="1:8" hidden="1" x14ac:dyDescent="0.25">
      <c r="A7031" t="s">
        <v>63</v>
      </c>
      <c r="B7031" s="3">
        <v>2901</v>
      </c>
      <c r="C7031">
        <v>650635</v>
      </c>
      <c r="D7031" t="s">
        <v>8</v>
      </c>
      <c r="E7031" t="s">
        <v>7</v>
      </c>
      <c r="F7031" s="1">
        <v>43374</v>
      </c>
      <c r="G7031">
        <v>3879.4502376889118</v>
      </c>
      <c r="H7031">
        <f t="shared" si="109"/>
        <v>5.9625600185801743E-3</v>
      </c>
    </row>
    <row r="7032" spans="1:8" x14ac:dyDescent="0.25">
      <c r="A7032" t="s">
        <v>53</v>
      </c>
      <c r="B7032" s="3">
        <v>2602</v>
      </c>
      <c r="C7032">
        <v>646133</v>
      </c>
      <c r="D7032" t="s">
        <v>6</v>
      </c>
      <c r="E7032" t="s">
        <v>7</v>
      </c>
      <c r="F7032" s="1">
        <v>43374</v>
      </c>
      <c r="G7032">
        <v>3478.844132550415</v>
      </c>
      <c r="H7032">
        <f t="shared" si="109"/>
        <v>5.3840991445266145E-3</v>
      </c>
    </row>
    <row r="7033" spans="1:8" hidden="1" x14ac:dyDescent="0.25">
      <c r="A7033" t="s">
        <v>53</v>
      </c>
      <c r="B7033" s="3">
        <v>2602</v>
      </c>
      <c r="C7033">
        <v>646133</v>
      </c>
      <c r="D7033" t="s">
        <v>8</v>
      </c>
      <c r="E7033" t="s">
        <v>7</v>
      </c>
      <c r="F7033" s="1">
        <v>43374</v>
      </c>
      <c r="G7033">
        <v>3911.9660414574514</v>
      </c>
      <c r="H7033">
        <f t="shared" si="109"/>
        <v>6.054428486793665E-3</v>
      </c>
    </row>
    <row r="7034" spans="1:8" x14ac:dyDescent="0.25">
      <c r="A7034" t="s">
        <v>83</v>
      </c>
      <c r="B7034" s="3">
        <v>3202</v>
      </c>
      <c r="C7034">
        <v>634157</v>
      </c>
      <c r="D7034" t="s">
        <v>6</v>
      </c>
      <c r="E7034" t="s">
        <v>7</v>
      </c>
      <c r="F7034" s="1">
        <v>43374</v>
      </c>
      <c r="G7034">
        <v>6362.3434612232286</v>
      </c>
      <c r="H7034">
        <f t="shared" si="109"/>
        <v>1.0032757599810817E-2</v>
      </c>
    </row>
    <row r="7035" spans="1:8" hidden="1" x14ac:dyDescent="0.25">
      <c r="A7035" t="s">
        <v>83</v>
      </c>
      <c r="B7035" s="3">
        <v>3202</v>
      </c>
      <c r="C7035">
        <v>634157</v>
      </c>
      <c r="D7035" t="s">
        <v>8</v>
      </c>
      <c r="E7035" t="s">
        <v>7</v>
      </c>
      <c r="F7035" s="1">
        <v>43374</v>
      </c>
      <c r="G7035">
        <v>6021.4166083949103</v>
      </c>
      <c r="H7035">
        <f t="shared" si="109"/>
        <v>9.4951512139658002E-3</v>
      </c>
    </row>
    <row r="7036" spans="1:8" x14ac:dyDescent="0.25">
      <c r="A7036" t="s">
        <v>85</v>
      </c>
      <c r="B7036" s="3">
        <v>3204</v>
      </c>
      <c r="C7036">
        <v>621044</v>
      </c>
      <c r="D7036" t="s">
        <v>6</v>
      </c>
      <c r="E7036" t="s">
        <v>7</v>
      </c>
      <c r="F7036" s="1">
        <v>43374</v>
      </c>
      <c r="G7036">
        <v>2434.1730040511111</v>
      </c>
      <c r="H7036">
        <f t="shared" si="109"/>
        <v>3.9194855824242905E-3</v>
      </c>
    </row>
    <row r="7037" spans="1:8" hidden="1" x14ac:dyDescent="0.25">
      <c r="A7037" t="s">
        <v>85</v>
      </c>
      <c r="B7037" s="3">
        <v>3204</v>
      </c>
      <c r="C7037">
        <v>621044</v>
      </c>
      <c r="D7037" t="s">
        <v>8</v>
      </c>
      <c r="E7037" t="s">
        <v>7</v>
      </c>
      <c r="F7037" s="1">
        <v>43374</v>
      </c>
      <c r="G7037">
        <v>2373.8052663857643</v>
      </c>
      <c r="H7037">
        <f t="shared" si="109"/>
        <v>3.8222819419972891E-3</v>
      </c>
    </row>
    <row r="7038" spans="1:8" x14ac:dyDescent="0.25">
      <c r="A7038" t="s">
        <v>11</v>
      </c>
      <c r="B7038" s="3">
        <v>1202</v>
      </c>
      <c r="C7038">
        <v>591659</v>
      </c>
      <c r="D7038" t="s">
        <v>6</v>
      </c>
      <c r="E7038" t="s">
        <v>7</v>
      </c>
      <c r="F7038" s="1">
        <v>43374</v>
      </c>
      <c r="G7038">
        <v>1722.8069921299746</v>
      </c>
      <c r="H7038">
        <f t="shared" si="109"/>
        <v>2.9118241962515141E-3</v>
      </c>
    </row>
    <row r="7039" spans="1:8" hidden="1" x14ac:dyDescent="0.25">
      <c r="A7039" t="s">
        <v>11</v>
      </c>
      <c r="B7039" s="3">
        <v>1202</v>
      </c>
      <c r="C7039">
        <v>591659</v>
      </c>
      <c r="D7039" t="s">
        <v>8</v>
      </c>
      <c r="E7039" t="s">
        <v>7</v>
      </c>
      <c r="F7039" s="1">
        <v>43374</v>
      </c>
      <c r="G7039">
        <v>1711.7817603263213</v>
      </c>
      <c r="H7039">
        <f t="shared" si="109"/>
        <v>2.8931897601934919E-3</v>
      </c>
    </row>
    <row r="7040" spans="1:8" x14ac:dyDescent="0.25">
      <c r="A7040" t="s">
        <v>80</v>
      </c>
      <c r="B7040" s="3">
        <v>3111</v>
      </c>
      <c r="C7040">
        <v>591512</v>
      </c>
      <c r="D7040" t="s">
        <v>6</v>
      </c>
      <c r="E7040" t="s">
        <v>7</v>
      </c>
      <c r="F7040" s="1">
        <v>43374</v>
      </c>
      <c r="G7040">
        <v>3083.350885543864</v>
      </c>
      <c r="H7040">
        <f t="shared" si="109"/>
        <v>5.2126599046914751E-3</v>
      </c>
    </row>
    <row r="7041" spans="1:8" hidden="1" x14ac:dyDescent="0.25">
      <c r="A7041" t="s">
        <v>80</v>
      </c>
      <c r="B7041" s="3">
        <v>3111</v>
      </c>
      <c r="C7041">
        <v>591512</v>
      </c>
      <c r="D7041" t="s">
        <v>8</v>
      </c>
      <c r="E7041" t="s">
        <v>7</v>
      </c>
      <c r="F7041" s="1">
        <v>43374</v>
      </c>
      <c r="G7041">
        <v>3043.1487554093369</v>
      </c>
      <c r="H7041">
        <f t="shared" si="109"/>
        <v>5.1446948758593859E-3</v>
      </c>
    </row>
    <row r="7042" spans="1:8" x14ac:dyDescent="0.25">
      <c r="A7042" t="s">
        <v>101</v>
      </c>
      <c r="B7042" s="3">
        <v>3510</v>
      </c>
      <c r="C7042">
        <v>590485</v>
      </c>
      <c r="D7042" t="s">
        <v>6</v>
      </c>
      <c r="E7042" t="s">
        <v>7</v>
      </c>
      <c r="F7042" s="1">
        <v>43374</v>
      </c>
      <c r="G7042">
        <v>4163.9780604975167</v>
      </c>
      <c r="H7042">
        <f t="shared" si="109"/>
        <v>7.051793120058116E-3</v>
      </c>
    </row>
    <row r="7043" spans="1:8" hidden="1" x14ac:dyDescent="0.25">
      <c r="A7043" t="s">
        <v>101</v>
      </c>
      <c r="B7043" s="3">
        <v>3510</v>
      </c>
      <c r="C7043">
        <v>590485</v>
      </c>
      <c r="D7043" t="s">
        <v>8</v>
      </c>
      <c r="E7043" t="s">
        <v>7</v>
      </c>
      <c r="F7043" s="1">
        <v>43374</v>
      </c>
      <c r="G7043">
        <v>4571.2701071368638</v>
      </c>
      <c r="H7043">
        <f t="shared" si="109"/>
        <v>7.7415516179697432E-3</v>
      </c>
    </row>
    <row r="7044" spans="1:8" x14ac:dyDescent="0.25">
      <c r="A7044" t="s">
        <v>27</v>
      </c>
      <c r="B7044" s="3">
        <v>1702</v>
      </c>
      <c r="C7044">
        <v>586202</v>
      </c>
      <c r="D7044" t="s">
        <v>6</v>
      </c>
      <c r="E7044" t="s">
        <v>7</v>
      </c>
      <c r="F7044" s="1">
        <v>43374</v>
      </c>
      <c r="G7044">
        <v>3316.8675521090781</v>
      </c>
      <c r="H7044">
        <f t="shared" si="109"/>
        <v>5.6582330870742137E-3</v>
      </c>
    </row>
    <row r="7045" spans="1:8" hidden="1" x14ac:dyDescent="0.25">
      <c r="A7045" t="s">
        <v>27</v>
      </c>
      <c r="B7045" s="3">
        <v>1702</v>
      </c>
      <c r="C7045">
        <v>586202</v>
      </c>
      <c r="D7045" t="s">
        <v>8</v>
      </c>
      <c r="E7045" t="s">
        <v>7</v>
      </c>
      <c r="F7045" s="1">
        <v>43374</v>
      </c>
      <c r="G7045">
        <v>3121.67509053803</v>
      </c>
      <c r="H7045">
        <f t="shared" si="109"/>
        <v>5.3252549301060553E-3</v>
      </c>
    </row>
    <row r="7046" spans="1:8" x14ac:dyDescent="0.25">
      <c r="A7046" t="s">
        <v>114</v>
      </c>
      <c r="B7046" s="3">
        <v>4108</v>
      </c>
      <c r="C7046">
        <v>568532</v>
      </c>
      <c r="D7046" t="s">
        <v>6</v>
      </c>
      <c r="E7046" t="s">
        <v>7</v>
      </c>
      <c r="F7046" s="1">
        <v>43374</v>
      </c>
      <c r="G7046">
        <v>2620.5769711228127</v>
      </c>
      <c r="H7046">
        <f t="shared" si="109"/>
        <v>4.6093746194107148E-3</v>
      </c>
    </row>
    <row r="7047" spans="1:8" hidden="1" x14ac:dyDescent="0.25">
      <c r="A7047" t="s">
        <v>114</v>
      </c>
      <c r="B7047" s="3">
        <v>4108</v>
      </c>
      <c r="C7047">
        <v>568532</v>
      </c>
      <c r="D7047" t="s">
        <v>8</v>
      </c>
      <c r="E7047" t="s">
        <v>7</v>
      </c>
      <c r="F7047" s="1">
        <v>43374</v>
      </c>
      <c r="G7047">
        <v>2473.9244280544381</v>
      </c>
      <c r="H7047">
        <f t="shared" ref="H7047:H7110" si="110">G7047/C7047</f>
        <v>4.3514251230439768E-3</v>
      </c>
    </row>
    <row r="7048" spans="1:8" x14ac:dyDescent="0.25">
      <c r="A7048" t="s">
        <v>110</v>
      </c>
      <c r="B7048" s="3">
        <v>4104</v>
      </c>
      <c r="C7048">
        <v>564509</v>
      </c>
      <c r="D7048" t="s">
        <v>6</v>
      </c>
      <c r="E7048" t="s">
        <v>7</v>
      </c>
      <c r="F7048" s="1">
        <v>43374</v>
      </c>
      <c r="G7048">
        <v>3086.4546197213799</v>
      </c>
      <c r="H7048">
        <f t="shared" si="110"/>
        <v>5.4675029445436299E-3</v>
      </c>
    </row>
    <row r="7049" spans="1:8" hidden="1" x14ac:dyDescent="0.25">
      <c r="A7049" t="s">
        <v>110</v>
      </c>
      <c r="B7049" s="3">
        <v>4104</v>
      </c>
      <c r="C7049">
        <v>564509</v>
      </c>
      <c r="D7049" t="s">
        <v>8</v>
      </c>
      <c r="E7049" t="s">
        <v>7</v>
      </c>
      <c r="F7049" s="1">
        <v>43374</v>
      </c>
      <c r="G7049">
        <v>3141.6724865521687</v>
      </c>
      <c r="H7049">
        <f t="shared" si="110"/>
        <v>5.5653186867741147E-3</v>
      </c>
    </row>
    <row r="7050" spans="1:8" x14ac:dyDescent="0.25">
      <c r="A7050" t="s">
        <v>125</v>
      </c>
      <c r="B7050" s="3">
        <v>4303</v>
      </c>
      <c r="C7050">
        <v>561172</v>
      </c>
      <c r="D7050" t="s">
        <v>6</v>
      </c>
      <c r="E7050" t="s">
        <v>7</v>
      </c>
      <c r="F7050" s="1">
        <v>43374</v>
      </c>
      <c r="G7050">
        <v>2473.6671448310772</v>
      </c>
      <c r="H7050">
        <f t="shared" si="110"/>
        <v>4.408037366139218E-3</v>
      </c>
    </row>
    <row r="7051" spans="1:8" hidden="1" x14ac:dyDescent="0.25">
      <c r="A7051" t="s">
        <v>125</v>
      </c>
      <c r="B7051" s="3">
        <v>4303</v>
      </c>
      <c r="C7051">
        <v>561172</v>
      </c>
      <c r="D7051" t="s">
        <v>8</v>
      </c>
      <c r="E7051" t="s">
        <v>7</v>
      </c>
      <c r="F7051" s="1">
        <v>43374</v>
      </c>
      <c r="G7051">
        <v>2336.221140659517</v>
      </c>
      <c r="H7051">
        <f t="shared" si="110"/>
        <v>4.1631106695621256E-3</v>
      </c>
    </row>
    <row r="7052" spans="1:8" x14ac:dyDescent="0.25">
      <c r="A7052" t="s">
        <v>41</v>
      </c>
      <c r="B7052" s="3">
        <v>2305</v>
      </c>
      <c r="C7052">
        <v>551779</v>
      </c>
      <c r="D7052" t="s">
        <v>6</v>
      </c>
      <c r="E7052" t="s">
        <v>7</v>
      </c>
      <c r="F7052" s="1">
        <v>43374</v>
      </c>
      <c r="G7052">
        <v>1684.4065183536359</v>
      </c>
      <c r="H7052">
        <f t="shared" si="110"/>
        <v>3.0526832633239681E-3</v>
      </c>
    </row>
    <row r="7053" spans="1:8" hidden="1" x14ac:dyDescent="0.25">
      <c r="A7053" t="s">
        <v>41</v>
      </c>
      <c r="B7053" s="3">
        <v>2305</v>
      </c>
      <c r="C7053">
        <v>551779</v>
      </c>
      <c r="D7053" t="s">
        <v>8</v>
      </c>
      <c r="E7053" t="s">
        <v>7</v>
      </c>
      <c r="F7053" s="1">
        <v>43374</v>
      </c>
      <c r="G7053">
        <v>1202.2610808922975</v>
      </c>
      <c r="H7053">
        <f t="shared" si="110"/>
        <v>2.1788815465835008E-3</v>
      </c>
    </row>
    <row r="7054" spans="1:8" x14ac:dyDescent="0.25">
      <c r="A7054" t="s">
        <v>19</v>
      </c>
      <c r="B7054" s="3">
        <v>1502</v>
      </c>
      <c r="C7054">
        <v>541165</v>
      </c>
      <c r="D7054" t="s">
        <v>6</v>
      </c>
      <c r="E7054" t="s">
        <v>7</v>
      </c>
      <c r="F7054" s="1">
        <v>43374</v>
      </c>
      <c r="G7054">
        <v>162.01799997191398</v>
      </c>
      <c r="H7054">
        <f t="shared" si="110"/>
        <v>2.9938743261651062E-4</v>
      </c>
    </row>
    <row r="7055" spans="1:8" hidden="1" x14ac:dyDescent="0.25">
      <c r="A7055" t="s">
        <v>19</v>
      </c>
      <c r="B7055" s="3">
        <v>1502</v>
      </c>
      <c r="C7055">
        <v>541165</v>
      </c>
      <c r="D7055" t="s">
        <v>8</v>
      </c>
      <c r="E7055" t="s">
        <v>7</v>
      </c>
      <c r="F7055" s="1">
        <v>43374</v>
      </c>
      <c r="G7055">
        <v>172.69525189379468</v>
      </c>
      <c r="H7055">
        <f t="shared" si="110"/>
        <v>3.1911755544758935E-4</v>
      </c>
    </row>
    <row r="7056" spans="1:8" x14ac:dyDescent="0.25">
      <c r="A7056" t="s">
        <v>36</v>
      </c>
      <c r="B7056" s="3">
        <v>2204</v>
      </c>
      <c r="C7056">
        <v>533294</v>
      </c>
      <c r="D7056" t="s">
        <v>6</v>
      </c>
      <c r="E7056" t="s">
        <v>7</v>
      </c>
      <c r="F7056" s="1">
        <v>43374</v>
      </c>
      <c r="G7056">
        <v>465.92201284658887</v>
      </c>
      <c r="H7056">
        <f t="shared" si="110"/>
        <v>8.7366820711762901E-4</v>
      </c>
    </row>
    <row r="7057" spans="1:8" hidden="1" x14ac:dyDescent="0.25">
      <c r="A7057" t="s">
        <v>36</v>
      </c>
      <c r="B7057" s="3">
        <v>2204</v>
      </c>
      <c r="C7057">
        <v>533294</v>
      </c>
      <c r="D7057" t="s">
        <v>8</v>
      </c>
      <c r="E7057" t="s">
        <v>7</v>
      </c>
      <c r="F7057" s="1">
        <v>43374</v>
      </c>
      <c r="G7057">
        <v>447.18063748300028</v>
      </c>
      <c r="H7057">
        <f t="shared" si="110"/>
        <v>8.3852553653894523E-4</v>
      </c>
    </row>
    <row r="7058" spans="1:8" x14ac:dyDescent="0.25">
      <c r="A7058" t="s">
        <v>113</v>
      </c>
      <c r="B7058" s="3">
        <v>4107</v>
      </c>
      <c r="C7058">
        <v>526611</v>
      </c>
      <c r="D7058" t="s">
        <v>6</v>
      </c>
      <c r="E7058" t="s">
        <v>7</v>
      </c>
      <c r="F7058" s="1">
        <v>43374</v>
      </c>
      <c r="G7058">
        <v>3692.0224214199984</v>
      </c>
      <c r="H7058">
        <f t="shared" si="110"/>
        <v>7.0109101811773747E-3</v>
      </c>
    </row>
    <row r="7059" spans="1:8" hidden="1" x14ac:dyDescent="0.25">
      <c r="A7059" t="s">
        <v>113</v>
      </c>
      <c r="B7059" s="3">
        <v>4107</v>
      </c>
      <c r="C7059">
        <v>526611</v>
      </c>
      <c r="D7059" t="s">
        <v>8</v>
      </c>
      <c r="E7059" t="s">
        <v>7</v>
      </c>
      <c r="F7059" s="1">
        <v>43374</v>
      </c>
      <c r="G7059">
        <v>3331.5862772632927</v>
      </c>
      <c r="H7059">
        <f t="shared" si="110"/>
        <v>6.3264654123504687E-3</v>
      </c>
    </row>
    <row r="7060" spans="1:8" x14ac:dyDescent="0.25">
      <c r="A7060" t="s">
        <v>35</v>
      </c>
      <c r="B7060" s="3">
        <v>2203</v>
      </c>
      <c r="C7060">
        <v>526169</v>
      </c>
      <c r="D7060" t="s">
        <v>6</v>
      </c>
      <c r="E7060" t="s">
        <v>7</v>
      </c>
      <c r="F7060" s="1">
        <v>43374</v>
      </c>
      <c r="G7060">
        <v>959.85185337558482</v>
      </c>
      <c r="H7060">
        <f t="shared" si="110"/>
        <v>1.824227298407137E-3</v>
      </c>
    </row>
    <row r="7061" spans="1:8" hidden="1" x14ac:dyDescent="0.25">
      <c r="A7061" t="s">
        <v>35</v>
      </c>
      <c r="B7061" s="3">
        <v>2203</v>
      </c>
      <c r="C7061">
        <v>526169</v>
      </c>
      <c r="D7061" t="s">
        <v>8</v>
      </c>
      <c r="E7061" t="s">
        <v>7</v>
      </c>
      <c r="F7061" s="1">
        <v>43374</v>
      </c>
      <c r="G7061">
        <v>834.91107363436447</v>
      </c>
      <c r="H7061">
        <f t="shared" si="110"/>
        <v>1.5867735910598392E-3</v>
      </c>
    </row>
    <row r="7062" spans="1:8" x14ac:dyDescent="0.25">
      <c r="A7062" t="s">
        <v>22</v>
      </c>
      <c r="B7062" s="3">
        <v>1505</v>
      </c>
      <c r="C7062">
        <v>503265</v>
      </c>
      <c r="D7062" t="s">
        <v>6</v>
      </c>
      <c r="E7062" t="s">
        <v>7</v>
      </c>
      <c r="F7062" s="1">
        <v>43374</v>
      </c>
      <c r="G7062">
        <v>1988.1077043081079</v>
      </c>
      <c r="H7062">
        <f t="shared" si="110"/>
        <v>3.9504191714267991E-3</v>
      </c>
    </row>
    <row r="7063" spans="1:8" hidden="1" x14ac:dyDescent="0.25">
      <c r="A7063" t="s">
        <v>22</v>
      </c>
      <c r="B7063" s="3">
        <v>1505</v>
      </c>
      <c r="C7063">
        <v>503265</v>
      </c>
      <c r="D7063" t="s">
        <v>8</v>
      </c>
      <c r="E7063" t="s">
        <v>7</v>
      </c>
      <c r="F7063" s="1">
        <v>43374</v>
      </c>
      <c r="G7063">
        <v>3272.6360062234435</v>
      </c>
      <c r="H7063">
        <f t="shared" si="110"/>
        <v>6.5028086718199032E-3</v>
      </c>
    </row>
    <row r="7064" spans="1:8" x14ac:dyDescent="0.25">
      <c r="A7064" t="s">
        <v>105</v>
      </c>
      <c r="B7064" s="3">
        <v>3514</v>
      </c>
      <c r="C7064">
        <v>496883</v>
      </c>
      <c r="D7064" t="s">
        <v>6</v>
      </c>
      <c r="E7064" t="s">
        <v>7</v>
      </c>
      <c r="F7064" s="1">
        <v>43374</v>
      </c>
      <c r="G7064">
        <v>1681.847994037465</v>
      </c>
      <c r="H7064">
        <f t="shared" si="110"/>
        <v>3.3847968113971802E-3</v>
      </c>
    </row>
    <row r="7065" spans="1:8" hidden="1" x14ac:dyDescent="0.25">
      <c r="A7065" t="s">
        <v>105</v>
      </c>
      <c r="B7065" s="3">
        <v>3514</v>
      </c>
      <c r="C7065">
        <v>496883</v>
      </c>
      <c r="D7065" t="s">
        <v>8</v>
      </c>
      <c r="E7065" t="s">
        <v>7</v>
      </c>
      <c r="F7065" s="1">
        <v>43374</v>
      </c>
      <c r="G7065">
        <v>1537.9282357028094</v>
      </c>
      <c r="H7065">
        <f t="shared" si="110"/>
        <v>3.0951516467715929E-3</v>
      </c>
    </row>
    <row r="7066" spans="1:8" x14ac:dyDescent="0.25">
      <c r="A7066" t="s">
        <v>138</v>
      </c>
      <c r="B7066" s="3">
        <v>5105</v>
      </c>
      <c r="C7066">
        <v>493066</v>
      </c>
      <c r="D7066" t="s">
        <v>6</v>
      </c>
      <c r="E7066" t="s">
        <v>7</v>
      </c>
      <c r="F7066" s="1">
        <v>43374</v>
      </c>
      <c r="G7066">
        <v>4633.870556642637</v>
      </c>
      <c r="H7066">
        <f t="shared" si="110"/>
        <v>9.3980735979415277E-3</v>
      </c>
    </row>
    <row r="7067" spans="1:8" hidden="1" x14ac:dyDescent="0.25">
      <c r="A7067" t="s">
        <v>138</v>
      </c>
      <c r="B7067" s="3">
        <v>5105</v>
      </c>
      <c r="C7067">
        <v>493066</v>
      </c>
      <c r="D7067" t="s">
        <v>8</v>
      </c>
      <c r="E7067" t="s">
        <v>7</v>
      </c>
      <c r="F7067" s="1">
        <v>43374</v>
      </c>
      <c r="G7067">
        <v>5084.2003796019462</v>
      </c>
      <c r="H7067">
        <f t="shared" si="110"/>
        <v>1.0311399243918554E-2</v>
      </c>
    </row>
    <row r="7068" spans="1:8" x14ac:dyDescent="0.25">
      <c r="A7068" t="s">
        <v>88</v>
      </c>
      <c r="B7068" s="3">
        <v>3303</v>
      </c>
      <c r="C7068">
        <v>491956</v>
      </c>
      <c r="D7068" t="s">
        <v>6</v>
      </c>
      <c r="E7068" t="s">
        <v>7</v>
      </c>
      <c r="F7068" s="1">
        <v>43374</v>
      </c>
      <c r="G7068">
        <v>3654.7838868393778</v>
      </c>
      <c r="H7068">
        <f t="shared" si="110"/>
        <v>7.4290869241138997E-3</v>
      </c>
    </row>
    <row r="7069" spans="1:8" hidden="1" x14ac:dyDescent="0.25">
      <c r="A7069" t="s">
        <v>88</v>
      </c>
      <c r="B7069" s="3">
        <v>3303</v>
      </c>
      <c r="C7069">
        <v>491956</v>
      </c>
      <c r="D7069" t="s">
        <v>8</v>
      </c>
      <c r="E7069" t="s">
        <v>7</v>
      </c>
      <c r="F7069" s="1">
        <v>43374</v>
      </c>
      <c r="G7069">
        <v>3267.648940464253</v>
      </c>
      <c r="H7069">
        <f t="shared" si="110"/>
        <v>6.642156901154276E-3</v>
      </c>
    </row>
    <row r="7070" spans="1:8" x14ac:dyDescent="0.25">
      <c r="A7070" t="s">
        <v>61</v>
      </c>
      <c r="B7070" s="3">
        <v>2802</v>
      </c>
      <c r="C7070">
        <v>479055</v>
      </c>
      <c r="D7070" t="s">
        <v>6</v>
      </c>
      <c r="E7070" t="s">
        <v>7</v>
      </c>
      <c r="F7070" s="1">
        <v>43374</v>
      </c>
      <c r="G7070">
        <v>934.19633971018834</v>
      </c>
      <c r="H7070">
        <f t="shared" si="110"/>
        <v>1.9500815975413853E-3</v>
      </c>
    </row>
    <row r="7071" spans="1:8" hidden="1" x14ac:dyDescent="0.25">
      <c r="A7071" t="s">
        <v>61</v>
      </c>
      <c r="B7071" s="3">
        <v>2802</v>
      </c>
      <c r="C7071">
        <v>479055</v>
      </c>
      <c r="D7071" t="s">
        <v>8</v>
      </c>
      <c r="E7071" t="s">
        <v>7</v>
      </c>
      <c r="F7071" s="1">
        <v>43374</v>
      </c>
      <c r="G7071">
        <v>650.57293891057179</v>
      </c>
      <c r="H7071">
        <f t="shared" si="110"/>
        <v>1.3580339186744148E-3</v>
      </c>
    </row>
    <row r="7072" spans="1:8" x14ac:dyDescent="0.25">
      <c r="A7072" t="s">
        <v>100</v>
      </c>
      <c r="B7072" s="3">
        <v>3509</v>
      </c>
      <c r="C7072">
        <v>465826</v>
      </c>
      <c r="D7072" t="s">
        <v>6</v>
      </c>
      <c r="E7072" t="s">
        <v>7</v>
      </c>
      <c r="F7072" s="1">
        <v>43374</v>
      </c>
      <c r="G7072">
        <v>3271.5418443764438</v>
      </c>
      <c r="H7072">
        <f t="shared" si="110"/>
        <v>7.0230984195309917E-3</v>
      </c>
    </row>
    <row r="7073" spans="1:8" hidden="1" x14ac:dyDescent="0.25">
      <c r="A7073" t="s">
        <v>100</v>
      </c>
      <c r="B7073" s="3">
        <v>3509</v>
      </c>
      <c r="C7073">
        <v>465826</v>
      </c>
      <c r="D7073" t="s">
        <v>8</v>
      </c>
      <c r="E7073" t="s">
        <v>7</v>
      </c>
      <c r="F7073" s="1">
        <v>43374</v>
      </c>
      <c r="G7073">
        <v>3248.593656085995</v>
      </c>
      <c r="H7073">
        <f t="shared" si="110"/>
        <v>6.9738349857800877E-3</v>
      </c>
    </row>
    <row r="7074" spans="1:8" x14ac:dyDescent="0.25">
      <c r="A7074" t="s">
        <v>46</v>
      </c>
      <c r="B7074" s="3">
        <v>2403</v>
      </c>
      <c r="C7074">
        <v>461035</v>
      </c>
      <c r="D7074" t="s">
        <v>6</v>
      </c>
      <c r="E7074" t="s">
        <v>7</v>
      </c>
      <c r="F7074" s="1">
        <v>43374</v>
      </c>
      <c r="G7074">
        <v>345.34514720404263</v>
      </c>
      <c r="H7074">
        <f t="shared" si="110"/>
        <v>7.4906492392994592E-4</v>
      </c>
    </row>
    <row r="7075" spans="1:8" hidden="1" x14ac:dyDescent="0.25">
      <c r="A7075" t="s">
        <v>46</v>
      </c>
      <c r="B7075" s="3">
        <v>2403</v>
      </c>
      <c r="C7075">
        <v>461035</v>
      </c>
      <c r="D7075" t="s">
        <v>8</v>
      </c>
      <c r="E7075" t="s">
        <v>7</v>
      </c>
      <c r="F7075" s="1">
        <v>43374</v>
      </c>
      <c r="G7075">
        <v>296.40115912490359</v>
      </c>
      <c r="H7075">
        <f t="shared" si="110"/>
        <v>6.4290381234592513E-4</v>
      </c>
    </row>
    <row r="7076" spans="1:8" x14ac:dyDescent="0.25">
      <c r="A7076" t="s">
        <v>57</v>
      </c>
      <c r="B7076" s="3">
        <v>2701</v>
      </c>
      <c r="C7076">
        <v>457754</v>
      </c>
      <c r="D7076" t="s">
        <v>6</v>
      </c>
      <c r="E7076" t="s">
        <v>7</v>
      </c>
      <c r="F7076" s="1">
        <v>43374</v>
      </c>
      <c r="G7076">
        <v>258.38594823904424</v>
      </c>
      <c r="H7076">
        <f t="shared" si="110"/>
        <v>5.6446464310316077E-4</v>
      </c>
    </row>
    <row r="7077" spans="1:8" hidden="1" x14ac:dyDescent="0.25">
      <c r="A7077" t="s">
        <v>57</v>
      </c>
      <c r="B7077" s="3">
        <v>2701</v>
      </c>
      <c r="C7077">
        <v>457754</v>
      </c>
      <c r="D7077" t="s">
        <v>8</v>
      </c>
      <c r="E7077" t="s">
        <v>7</v>
      </c>
      <c r="F7077" s="1">
        <v>43374</v>
      </c>
      <c r="G7077">
        <v>250.5607995752809</v>
      </c>
      <c r="H7077">
        <f t="shared" si="110"/>
        <v>5.4736998382380251E-4</v>
      </c>
    </row>
    <row r="7078" spans="1:8" x14ac:dyDescent="0.25">
      <c r="A7078" t="s">
        <v>82</v>
      </c>
      <c r="B7078" s="3">
        <v>3201</v>
      </c>
      <c r="C7078">
        <v>453936</v>
      </c>
      <c r="D7078" t="s">
        <v>6</v>
      </c>
      <c r="E7078" t="s">
        <v>7</v>
      </c>
      <c r="F7078" s="1">
        <v>43374</v>
      </c>
      <c r="G7078">
        <v>2758.8087600879567</v>
      </c>
      <c r="H7078">
        <f t="shared" si="110"/>
        <v>6.0775280217650876E-3</v>
      </c>
    </row>
    <row r="7079" spans="1:8" hidden="1" x14ac:dyDescent="0.25">
      <c r="A7079" t="s">
        <v>82</v>
      </c>
      <c r="B7079" s="3">
        <v>3201</v>
      </c>
      <c r="C7079">
        <v>453936</v>
      </c>
      <c r="D7079" t="s">
        <v>8</v>
      </c>
      <c r="E7079" t="s">
        <v>7</v>
      </c>
      <c r="F7079" s="1">
        <v>43374</v>
      </c>
      <c r="G7079">
        <v>2515.5479447145603</v>
      </c>
      <c r="H7079">
        <f t="shared" si="110"/>
        <v>5.5416357035233165E-3</v>
      </c>
    </row>
    <row r="7080" spans="1:8" x14ac:dyDescent="0.25">
      <c r="A7080" t="s">
        <v>75</v>
      </c>
      <c r="B7080" s="3">
        <v>3106</v>
      </c>
      <c r="C7080">
        <v>440317</v>
      </c>
      <c r="D7080" t="s">
        <v>6</v>
      </c>
      <c r="E7080" t="s">
        <v>7</v>
      </c>
      <c r="F7080" s="1">
        <v>43374</v>
      </c>
      <c r="G7080">
        <v>2872.6260455010615</v>
      </c>
      <c r="H7080">
        <f t="shared" si="110"/>
        <v>6.5239953158771104E-3</v>
      </c>
    </row>
    <row r="7081" spans="1:8" hidden="1" x14ac:dyDescent="0.25">
      <c r="A7081" t="s">
        <v>75</v>
      </c>
      <c r="B7081" s="3">
        <v>3106</v>
      </c>
      <c r="C7081">
        <v>440317</v>
      </c>
      <c r="D7081" t="s">
        <v>8</v>
      </c>
      <c r="E7081" t="s">
        <v>7</v>
      </c>
      <c r="F7081" s="1">
        <v>43374</v>
      </c>
      <c r="G7081">
        <v>2770.5589268666863</v>
      </c>
      <c r="H7081">
        <f t="shared" si="110"/>
        <v>6.2921915957518931E-3</v>
      </c>
    </row>
    <row r="7082" spans="1:8" x14ac:dyDescent="0.25">
      <c r="A7082" t="s">
        <v>115</v>
      </c>
      <c r="B7082" s="3">
        <v>4109</v>
      </c>
      <c r="C7082">
        <v>432613</v>
      </c>
      <c r="D7082" t="s">
        <v>6</v>
      </c>
      <c r="E7082" t="s">
        <v>7</v>
      </c>
      <c r="F7082" s="1">
        <v>43374</v>
      </c>
      <c r="G7082">
        <v>1836.821289843162</v>
      </c>
      <c r="H7082">
        <f t="shared" si="110"/>
        <v>4.2458763140339334E-3</v>
      </c>
    </row>
    <row r="7083" spans="1:8" hidden="1" x14ac:dyDescent="0.25">
      <c r="A7083" t="s">
        <v>115</v>
      </c>
      <c r="B7083" s="3">
        <v>4109</v>
      </c>
      <c r="C7083">
        <v>432613</v>
      </c>
      <c r="D7083" t="s">
        <v>8</v>
      </c>
      <c r="E7083" t="s">
        <v>7</v>
      </c>
      <c r="F7083" s="1">
        <v>43374</v>
      </c>
      <c r="G7083">
        <v>1782.2337085374659</v>
      </c>
      <c r="H7083">
        <f t="shared" si="110"/>
        <v>4.1196952207572723E-3</v>
      </c>
    </row>
    <row r="7084" spans="1:8" x14ac:dyDescent="0.25">
      <c r="A7084" t="s">
        <v>132</v>
      </c>
      <c r="B7084" s="3">
        <v>5003</v>
      </c>
      <c r="C7084">
        <v>421454</v>
      </c>
      <c r="D7084" t="s">
        <v>6</v>
      </c>
      <c r="E7084" t="s">
        <v>7</v>
      </c>
      <c r="F7084" s="1">
        <v>43374</v>
      </c>
      <c r="G7084">
        <v>5026.6347787104705</v>
      </c>
      <c r="H7084">
        <f t="shared" si="110"/>
        <v>1.1926888293171902E-2</v>
      </c>
    </row>
    <row r="7085" spans="1:8" hidden="1" x14ac:dyDescent="0.25">
      <c r="A7085" t="s">
        <v>132</v>
      </c>
      <c r="B7085" s="3">
        <v>5003</v>
      </c>
      <c r="C7085">
        <v>421454</v>
      </c>
      <c r="D7085" t="s">
        <v>8</v>
      </c>
      <c r="E7085" t="s">
        <v>7</v>
      </c>
      <c r="F7085" s="1">
        <v>43374</v>
      </c>
      <c r="G7085">
        <v>4970.2650585057218</v>
      </c>
      <c r="H7085">
        <f t="shared" si="110"/>
        <v>1.1793137705433384E-2</v>
      </c>
    </row>
    <row r="7086" spans="1:8" x14ac:dyDescent="0.25">
      <c r="A7086" t="s">
        <v>119</v>
      </c>
      <c r="B7086" s="3">
        <v>4203</v>
      </c>
      <c r="C7086">
        <v>415945</v>
      </c>
      <c r="D7086" t="s">
        <v>6</v>
      </c>
      <c r="E7086" t="s">
        <v>7</v>
      </c>
      <c r="F7086" s="1">
        <v>43374</v>
      </c>
      <c r="G7086">
        <v>3846.8653581115641</v>
      </c>
      <c r="H7086">
        <f t="shared" si="110"/>
        <v>9.2484952532463759E-3</v>
      </c>
    </row>
    <row r="7087" spans="1:8" hidden="1" x14ac:dyDescent="0.25">
      <c r="A7087" t="s">
        <v>119</v>
      </c>
      <c r="B7087" s="3">
        <v>4203</v>
      </c>
      <c r="C7087">
        <v>415945</v>
      </c>
      <c r="D7087" t="s">
        <v>8</v>
      </c>
      <c r="E7087" t="s">
        <v>7</v>
      </c>
      <c r="F7087" s="1">
        <v>43374</v>
      </c>
      <c r="G7087">
        <v>3919.0177745914116</v>
      </c>
      <c r="H7087">
        <f t="shared" si="110"/>
        <v>9.4219614963310331E-3</v>
      </c>
    </row>
    <row r="7088" spans="1:8" x14ac:dyDescent="0.25">
      <c r="A7088" t="s">
        <v>16</v>
      </c>
      <c r="B7088" s="3">
        <v>1401</v>
      </c>
      <c r="C7088">
        <v>414263</v>
      </c>
      <c r="D7088" t="s">
        <v>6</v>
      </c>
      <c r="E7088" t="s">
        <v>7</v>
      </c>
      <c r="F7088" s="1">
        <v>43374</v>
      </c>
      <c r="G7088">
        <v>1234.6923394934959</v>
      </c>
      <c r="H7088">
        <f t="shared" si="110"/>
        <v>2.9804552651178018E-3</v>
      </c>
    </row>
    <row r="7089" spans="1:8" hidden="1" x14ac:dyDescent="0.25">
      <c r="A7089" t="s">
        <v>16</v>
      </c>
      <c r="B7089" s="3">
        <v>1401</v>
      </c>
      <c r="C7089">
        <v>414263</v>
      </c>
      <c r="D7089" t="s">
        <v>8</v>
      </c>
      <c r="E7089" t="s">
        <v>7</v>
      </c>
      <c r="F7089" s="1">
        <v>43374</v>
      </c>
      <c r="G7089">
        <v>1126.8837143763137</v>
      </c>
      <c r="H7089">
        <f t="shared" si="110"/>
        <v>2.7202132808778813E-3</v>
      </c>
    </row>
    <row r="7090" spans="1:8" x14ac:dyDescent="0.25">
      <c r="A7090" t="s">
        <v>45</v>
      </c>
      <c r="B7090" s="3">
        <v>2402</v>
      </c>
      <c r="C7090">
        <v>406257</v>
      </c>
      <c r="D7090" t="s">
        <v>6</v>
      </c>
      <c r="E7090" t="s">
        <v>7</v>
      </c>
      <c r="F7090" s="1">
        <v>43374</v>
      </c>
      <c r="G7090">
        <v>804.31970765915048</v>
      </c>
      <c r="H7090">
        <f t="shared" si="110"/>
        <v>1.9798297817862844E-3</v>
      </c>
    </row>
    <row r="7091" spans="1:8" hidden="1" x14ac:dyDescent="0.25">
      <c r="A7091" t="s">
        <v>45</v>
      </c>
      <c r="B7091" s="3">
        <v>2402</v>
      </c>
      <c r="C7091">
        <v>406257</v>
      </c>
      <c r="D7091" t="s">
        <v>8</v>
      </c>
      <c r="E7091" t="s">
        <v>7</v>
      </c>
      <c r="F7091" s="1">
        <v>43374</v>
      </c>
      <c r="G7091">
        <v>702.48403573394739</v>
      </c>
      <c r="H7091">
        <f t="shared" si="110"/>
        <v>1.7291616777900377E-3</v>
      </c>
    </row>
    <row r="7092" spans="1:8" x14ac:dyDescent="0.25">
      <c r="A7092" t="s">
        <v>73</v>
      </c>
      <c r="B7092" s="3">
        <v>3104</v>
      </c>
      <c r="C7092">
        <v>400018</v>
      </c>
      <c r="D7092" t="s">
        <v>6</v>
      </c>
      <c r="E7092" t="s">
        <v>7</v>
      </c>
      <c r="F7092" s="1">
        <v>43374</v>
      </c>
      <c r="G7092">
        <v>1299.6947350819526</v>
      </c>
      <c r="H7092">
        <f t="shared" si="110"/>
        <v>3.2490906286265931E-3</v>
      </c>
    </row>
    <row r="7093" spans="1:8" hidden="1" x14ac:dyDescent="0.25">
      <c r="A7093" t="s">
        <v>73</v>
      </c>
      <c r="B7093" s="3">
        <v>3104</v>
      </c>
      <c r="C7093">
        <v>400018</v>
      </c>
      <c r="D7093" t="s">
        <v>8</v>
      </c>
      <c r="E7093" t="s">
        <v>7</v>
      </c>
      <c r="F7093" s="1">
        <v>43374</v>
      </c>
      <c r="G7093">
        <v>1258.6102245648356</v>
      </c>
      <c r="H7093">
        <f t="shared" si="110"/>
        <v>3.1463839741332528E-3</v>
      </c>
    </row>
    <row r="7094" spans="1:8" x14ac:dyDescent="0.25">
      <c r="A7094" t="s">
        <v>13</v>
      </c>
      <c r="B7094" s="3">
        <v>1302</v>
      </c>
      <c r="C7094">
        <v>395239</v>
      </c>
      <c r="D7094" t="s">
        <v>6</v>
      </c>
      <c r="E7094" t="s">
        <v>7</v>
      </c>
      <c r="F7094" s="1">
        <v>43374</v>
      </c>
      <c r="G7094">
        <v>27.413120134840316</v>
      </c>
      <c r="H7094">
        <f t="shared" si="110"/>
        <v>6.9358337954605485E-5</v>
      </c>
    </row>
    <row r="7095" spans="1:8" hidden="1" x14ac:dyDescent="0.25">
      <c r="A7095" t="s">
        <v>13</v>
      </c>
      <c r="B7095" s="3">
        <v>1302</v>
      </c>
      <c r="C7095">
        <v>395239</v>
      </c>
      <c r="D7095" t="s">
        <v>8</v>
      </c>
      <c r="E7095" t="s">
        <v>7</v>
      </c>
      <c r="F7095" s="1">
        <v>43374</v>
      </c>
      <c r="G7095">
        <v>29.640503577379679</v>
      </c>
      <c r="H7095">
        <f t="shared" si="110"/>
        <v>7.4993873523057387E-5</v>
      </c>
    </row>
    <row r="7096" spans="1:8" x14ac:dyDescent="0.25">
      <c r="A7096" t="s">
        <v>70</v>
      </c>
      <c r="B7096" s="3">
        <v>3101</v>
      </c>
      <c r="C7096">
        <v>392607</v>
      </c>
      <c r="D7096" t="s">
        <v>6</v>
      </c>
      <c r="E7096" t="s">
        <v>7</v>
      </c>
      <c r="F7096" s="1">
        <v>43374</v>
      </c>
      <c r="G7096">
        <v>3151.8894849198605</v>
      </c>
      <c r="H7096">
        <f t="shared" si="110"/>
        <v>8.0281031283697454E-3</v>
      </c>
    </row>
    <row r="7097" spans="1:8" hidden="1" x14ac:dyDescent="0.25">
      <c r="A7097" t="s">
        <v>70</v>
      </c>
      <c r="B7097" s="3">
        <v>3101</v>
      </c>
      <c r="C7097">
        <v>392607</v>
      </c>
      <c r="D7097" t="s">
        <v>8</v>
      </c>
      <c r="E7097" t="s">
        <v>7</v>
      </c>
      <c r="F7097" s="1">
        <v>43374</v>
      </c>
      <c r="G7097">
        <v>3433.9100850891814</v>
      </c>
      <c r="H7097">
        <f t="shared" si="110"/>
        <v>8.7464311260094223E-3</v>
      </c>
    </row>
    <row r="7098" spans="1:8" x14ac:dyDescent="0.25">
      <c r="A7098" t="s">
        <v>42</v>
      </c>
      <c r="B7098" s="3">
        <v>2306</v>
      </c>
      <c r="C7098">
        <v>387939</v>
      </c>
      <c r="D7098" t="s">
        <v>6</v>
      </c>
      <c r="E7098" t="s">
        <v>7</v>
      </c>
      <c r="F7098" s="1">
        <v>43374</v>
      </c>
      <c r="G7098">
        <v>385.73725400958131</v>
      </c>
      <c r="H7098">
        <f t="shared" si="110"/>
        <v>9.9432450465042517E-4</v>
      </c>
    </row>
    <row r="7099" spans="1:8" hidden="1" x14ac:dyDescent="0.25">
      <c r="A7099" t="s">
        <v>42</v>
      </c>
      <c r="B7099" s="3">
        <v>2306</v>
      </c>
      <c r="C7099">
        <v>387939</v>
      </c>
      <c r="D7099" t="s">
        <v>8</v>
      </c>
      <c r="E7099" t="s">
        <v>7</v>
      </c>
      <c r="F7099" s="1">
        <v>43374</v>
      </c>
      <c r="G7099">
        <v>331.99193353239849</v>
      </c>
      <c r="H7099">
        <f t="shared" si="110"/>
        <v>8.5578385656610574E-4</v>
      </c>
    </row>
    <row r="7100" spans="1:8" x14ac:dyDescent="0.25">
      <c r="A7100" t="s">
        <v>136</v>
      </c>
      <c r="B7100" s="3">
        <v>5103</v>
      </c>
      <c r="C7100">
        <v>341410</v>
      </c>
      <c r="D7100" t="s">
        <v>6</v>
      </c>
      <c r="E7100" t="s">
        <v>7</v>
      </c>
      <c r="F7100" s="1">
        <v>43374</v>
      </c>
      <c r="G7100">
        <v>2381.4263619426115</v>
      </c>
      <c r="H7100">
        <f t="shared" si="110"/>
        <v>6.9752683340927671E-3</v>
      </c>
    </row>
    <row r="7101" spans="1:8" hidden="1" x14ac:dyDescent="0.25">
      <c r="A7101" t="s">
        <v>136</v>
      </c>
      <c r="B7101" s="3">
        <v>5103</v>
      </c>
      <c r="C7101">
        <v>341410</v>
      </c>
      <c r="D7101" t="s">
        <v>8</v>
      </c>
      <c r="E7101" t="s">
        <v>7</v>
      </c>
      <c r="F7101" s="1">
        <v>43374</v>
      </c>
      <c r="G7101">
        <v>2803.7591307546932</v>
      </c>
      <c r="H7101">
        <f t="shared" si="110"/>
        <v>8.2122935202679857E-3</v>
      </c>
    </row>
    <row r="7102" spans="1:8" x14ac:dyDescent="0.25">
      <c r="A7102" t="s">
        <v>108</v>
      </c>
      <c r="B7102" s="3">
        <v>4102</v>
      </c>
      <c r="C7102">
        <v>339787</v>
      </c>
      <c r="D7102" t="s">
        <v>6</v>
      </c>
      <c r="E7102" t="s">
        <v>7</v>
      </c>
      <c r="F7102" s="1">
        <v>43374</v>
      </c>
      <c r="G7102">
        <v>1684.3714664591587</v>
      </c>
      <c r="H7102">
        <f t="shared" si="110"/>
        <v>4.9571392268072606E-3</v>
      </c>
    </row>
    <row r="7103" spans="1:8" hidden="1" x14ac:dyDescent="0.25">
      <c r="A7103" t="s">
        <v>108</v>
      </c>
      <c r="B7103" s="3">
        <v>4102</v>
      </c>
      <c r="C7103">
        <v>339787</v>
      </c>
      <c r="D7103" t="s">
        <v>8</v>
      </c>
      <c r="E7103" t="s">
        <v>7</v>
      </c>
      <c r="F7103" s="1">
        <v>43374</v>
      </c>
      <c r="G7103">
        <v>1582.9808983124144</v>
      </c>
      <c r="H7103">
        <f t="shared" si="110"/>
        <v>4.658744738063594E-3</v>
      </c>
    </row>
    <row r="7104" spans="1:8" x14ac:dyDescent="0.25">
      <c r="A7104" t="s">
        <v>32</v>
      </c>
      <c r="B7104" s="3">
        <v>2105</v>
      </c>
      <c r="C7104">
        <v>330411</v>
      </c>
      <c r="D7104" t="s">
        <v>6</v>
      </c>
      <c r="E7104" t="s">
        <v>7</v>
      </c>
      <c r="F7104" s="1">
        <v>43374</v>
      </c>
      <c r="G7104">
        <v>1277.5511276067277</v>
      </c>
      <c r="H7104">
        <f t="shared" si="110"/>
        <v>3.8665514392884248E-3</v>
      </c>
    </row>
    <row r="7105" spans="1:8" hidden="1" x14ac:dyDescent="0.25">
      <c r="A7105" t="s">
        <v>32</v>
      </c>
      <c r="B7105" s="3">
        <v>2105</v>
      </c>
      <c r="C7105">
        <v>330411</v>
      </c>
      <c r="D7105" t="s">
        <v>8</v>
      </c>
      <c r="E7105" t="s">
        <v>7</v>
      </c>
      <c r="F7105" s="1">
        <v>43374</v>
      </c>
      <c r="G7105">
        <v>1255.0490929546959</v>
      </c>
      <c r="H7105">
        <f t="shared" si="110"/>
        <v>3.7984482748900485E-3</v>
      </c>
    </row>
    <row r="7106" spans="1:8" x14ac:dyDescent="0.25">
      <c r="A7106" t="s">
        <v>86</v>
      </c>
      <c r="B7106" s="3">
        <v>3301</v>
      </c>
      <c r="C7106">
        <v>324890</v>
      </c>
      <c r="D7106" t="s">
        <v>6</v>
      </c>
      <c r="E7106" t="s">
        <v>7</v>
      </c>
      <c r="F7106" s="1">
        <v>43374</v>
      </c>
      <c r="G7106">
        <v>1054.6881920092926</v>
      </c>
      <c r="H7106">
        <f t="shared" si="110"/>
        <v>3.2462931823364605E-3</v>
      </c>
    </row>
    <row r="7107" spans="1:8" hidden="1" x14ac:dyDescent="0.25">
      <c r="A7107" t="s">
        <v>86</v>
      </c>
      <c r="B7107" s="3">
        <v>3301</v>
      </c>
      <c r="C7107">
        <v>324890</v>
      </c>
      <c r="D7107" t="s">
        <v>8</v>
      </c>
      <c r="E7107" t="s">
        <v>7</v>
      </c>
      <c r="F7107" s="1">
        <v>43374</v>
      </c>
      <c r="G7107">
        <v>955.76733797042232</v>
      </c>
      <c r="H7107">
        <f t="shared" si="110"/>
        <v>2.9418182707083083E-3</v>
      </c>
    </row>
    <row r="7108" spans="1:8" x14ac:dyDescent="0.25">
      <c r="A7108" t="s">
        <v>15</v>
      </c>
      <c r="B7108" s="3">
        <v>1304</v>
      </c>
      <c r="C7108">
        <v>322628</v>
      </c>
      <c r="D7108" t="s">
        <v>6</v>
      </c>
      <c r="E7108" t="s">
        <v>7</v>
      </c>
      <c r="F7108" s="1">
        <v>43374</v>
      </c>
      <c r="G7108">
        <v>71.959987048746228</v>
      </c>
      <c r="H7108">
        <f t="shared" si="110"/>
        <v>2.2304321710684202E-4</v>
      </c>
    </row>
    <row r="7109" spans="1:8" hidden="1" x14ac:dyDescent="0.25">
      <c r="A7109" t="s">
        <v>15</v>
      </c>
      <c r="B7109" s="3">
        <v>1304</v>
      </c>
      <c r="C7109">
        <v>322628</v>
      </c>
      <c r="D7109" t="s">
        <v>8</v>
      </c>
      <c r="E7109" t="s">
        <v>7</v>
      </c>
      <c r="F7109" s="1">
        <v>43374</v>
      </c>
      <c r="G7109">
        <v>62.583463978307925</v>
      </c>
      <c r="H7109">
        <f t="shared" si="110"/>
        <v>1.9398026203028854E-4</v>
      </c>
    </row>
    <row r="7110" spans="1:8" x14ac:dyDescent="0.25">
      <c r="A7110" t="s">
        <v>49</v>
      </c>
      <c r="B7110" s="3">
        <v>2502</v>
      </c>
      <c r="C7110">
        <v>314177</v>
      </c>
      <c r="D7110" t="s">
        <v>6</v>
      </c>
      <c r="E7110" t="s">
        <v>7</v>
      </c>
      <c r="F7110" s="1">
        <v>43374</v>
      </c>
      <c r="G7110">
        <v>135.81067749461474</v>
      </c>
      <c r="H7110">
        <f t="shared" si="110"/>
        <v>4.3227441058579953E-4</v>
      </c>
    </row>
    <row r="7111" spans="1:8" hidden="1" x14ac:dyDescent="0.25">
      <c r="A7111" t="s">
        <v>49</v>
      </c>
      <c r="B7111" s="3">
        <v>2502</v>
      </c>
      <c r="C7111">
        <v>314177</v>
      </c>
      <c r="D7111" t="s">
        <v>8</v>
      </c>
      <c r="E7111" t="s">
        <v>7</v>
      </c>
      <c r="F7111" s="1">
        <v>43374</v>
      </c>
      <c r="G7111">
        <v>109.05130819771367</v>
      </c>
      <c r="H7111">
        <f t="shared" ref="H7111:H7174" si="111">G7111/C7111</f>
        <v>3.4710150073911732E-4</v>
      </c>
    </row>
    <row r="7112" spans="1:8" x14ac:dyDescent="0.25">
      <c r="A7112" t="s">
        <v>140</v>
      </c>
      <c r="B7112" s="3">
        <v>5202</v>
      </c>
      <c r="C7112">
        <v>309003</v>
      </c>
      <c r="D7112" t="s">
        <v>6</v>
      </c>
      <c r="E7112" t="s">
        <v>7</v>
      </c>
      <c r="F7112" s="1">
        <v>43374</v>
      </c>
      <c r="G7112">
        <v>953.13183689894765</v>
      </c>
      <c r="H7112">
        <f t="shared" si="111"/>
        <v>3.0845391044713082E-3</v>
      </c>
    </row>
    <row r="7113" spans="1:8" hidden="1" x14ac:dyDescent="0.25">
      <c r="A7113" t="s">
        <v>140</v>
      </c>
      <c r="B7113" s="3">
        <v>5202</v>
      </c>
      <c r="C7113">
        <v>309003</v>
      </c>
      <c r="D7113" t="s">
        <v>8</v>
      </c>
      <c r="E7113" t="s">
        <v>7</v>
      </c>
      <c r="F7113" s="1">
        <v>43374</v>
      </c>
      <c r="G7113">
        <v>977.40057903633624</v>
      </c>
      <c r="H7113">
        <f t="shared" si="111"/>
        <v>3.1630779605257434E-3</v>
      </c>
    </row>
    <row r="7114" spans="1:8" x14ac:dyDescent="0.25">
      <c r="A7114" t="s">
        <v>135</v>
      </c>
      <c r="B7114" s="3">
        <v>5102</v>
      </c>
      <c r="C7114">
        <v>302013</v>
      </c>
      <c r="D7114" t="s">
        <v>6</v>
      </c>
      <c r="E7114" t="s">
        <v>7</v>
      </c>
      <c r="F7114" s="1">
        <v>43374</v>
      </c>
      <c r="G7114">
        <v>1666.3490422581208</v>
      </c>
      <c r="H7114">
        <f t="shared" si="111"/>
        <v>5.5174745532745968E-3</v>
      </c>
    </row>
    <row r="7115" spans="1:8" hidden="1" x14ac:dyDescent="0.25">
      <c r="A7115" t="s">
        <v>135</v>
      </c>
      <c r="B7115" s="3">
        <v>5102</v>
      </c>
      <c r="C7115">
        <v>302013</v>
      </c>
      <c r="D7115" t="s">
        <v>8</v>
      </c>
      <c r="E7115" t="s">
        <v>7</v>
      </c>
      <c r="F7115" s="1">
        <v>43374</v>
      </c>
      <c r="G7115">
        <v>1670.7958711737099</v>
      </c>
      <c r="H7115">
        <f t="shared" si="111"/>
        <v>5.5321985185197656E-3</v>
      </c>
    </row>
    <row r="7116" spans="1:8" x14ac:dyDescent="0.25">
      <c r="A7116" t="s">
        <v>130</v>
      </c>
      <c r="B7116" s="3">
        <v>5001</v>
      </c>
      <c r="C7116">
        <v>258748</v>
      </c>
      <c r="D7116" t="s">
        <v>6</v>
      </c>
      <c r="E7116" t="s">
        <v>7</v>
      </c>
      <c r="F7116" s="1">
        <v>43374</v>
      </c>
      <c r="G7116">
        <v>708.49926590606776</v>
      </c>
      <c r="H7116">
        <f t="shared" si="111"/>
        <v>2.7381825788259919E-3</v>
      </c>
    </row>
    <row r="7117" spans="1:8" hidden="1" x14ac:dyDescent="0.25">
      <c r="A7117" t="s">
        <v>130</v>
      </c>
      <c r="B7117" s="3">
        <v>5001</v>
      </c>
      <c r="C7117">
        <v>258748</v>
      </c>
      <c r="D7117" t="s">
        <v>8</v>
      </c>
      <c r="E7117" t="s">
        <v>7</v>
      </c>
      <c r="F7117" s="1">
        <v>43374</v>
      </c>
      <c r="G7117">
        <v>714.40145504666521</v>
      </c>
      <c r="H7117">
        <f t="shared" si="111"/>
        <v>2.760993147953473E-3</v>
      </c>
    </row>
    <row r="7118" spans="1:8" x14ac:dyDescent="0.25">
      <c r="A7118" t="s">
        <v>60</v>
      </c>
      <c r="B7118" s="3">
        <v>2801</v>
      </c>
      <c r="C7118">
        <v>244915</v>
      </c>
      <c r="D7118" t="s">
        <v>6</v>
      </c>
      <c r="E7118" t="s">
        <v>7</v>
      </c>
      <c r="F7118" s="1">
        <v>43374</v>
      </c>
      <c r="G7118">
        <v>234.96643165795581</v>
      </c>
      <c r="H7118">
        <f t="shared" si="111"/>
        <v>9.5937950577937574E-4</v>
      </c>
    </row>
    <row r="7119" spans="1:8" hidden="1" x14ac:dyDescent="0.25">
      <c r="A7119" t="s">
        <v>60</v>
      </c>
      <c r="B7119" s="3">
        <v>2801</v>
      </c>
      <c r="C7119">
        <v>244915</v>
      </c>
      <c r="D7119" t="s">
        <v>8</v>
      </c>
      <c r="E7119" t="s">
        <v>7</v>
      </c>
      <c r="F7119" s="1">
        <v>43374</v>
      </c>
      <c r="G7119">
        <v>170.00302050645428</v>
      </c>
      <c r="H7119">
        <f t="shared" si="111"/>
        <v>6.9413070047344698E-4</v>
      </c>
    </row>
    <row r="7120" spans="1:8" x14ac:dyDescent="0.25">
      <c r="A7120" t="s">
        <v>139</v>
      </c>
      <c r="B7120" s="3">
        <v>5201</v>
      </c>
      <c r="C7120">
        <v>227715</v>
      </c>
      <c r="D7120" t="s">
        <v>6</v>
      </c>
      <c r="E7120" t="s">
        <v>7</v>
      </c>
      <c r="F7120" s="1">
        <v>43374</v>
      </c>
      <c r="G7120">
        <v>1049.7665219438975</v>
      </c>
      <c r="H7120">
        <f t="shared" si="111"/>
        <v>4.6100016333746018E-3</v>
      </c>
    </row>
    <row r="7121" spans="1:8" hidden="1" x14ac:dyDescent="0.25">
      <c r="A7121" t="s">
        <v>139</v>
      </c>
      <c r="B7121" s="3">
        <v>5201</v>
      </c>
      <c r="C7121">
        <v>227715</v>
      </c>
      <c r="D7121" t="s">
        <v>8</v>
      </c>
      <c r="E7121" t="s">
        <v>7</v>
      </c>
      <c r="F7121" s="1">
        <v>43374</v>
      </c>
      <c r="G7121">
        <v>988.40299746740095</v>
      </c>
      <c r="H7121">
        <f t="shared" si="111"/>
        <v>4.3405265242403923E-3</v>
      </c>
    </row>
    <row r="7122" spans="1:8" x14ac:dyDescent="0.25">
      <c r="A7122" t="s">
        <v>10</v>
      </c>
      <c r="B7122" s="3">
        <v>1201</v>
      </c>
      <c r="C7122">
        <v>225028</v>
      </c>
      <c r="D7122" t="s">
        <v>6</v>
      </c>
      <c r="E7122" t="s">
        <v>7</v>
      </c>
      <c r="F7122" s="1">
        <v>43374</v>
      </c>
      <c r="G7122">
        <v>176.85645406280696</v>
      </c>
      <c r="H7122">
        <f t="shared" si="111"/>
        <v>7.8593087999185413E-4</v>
      </c>
    </row>
    <row r="7123" spans="1:8" hidden="1" x14ac:dyDescent="0.25">
      <c r="A7123" t="s">
        <v>10</v>
      </c>
      <c r="B7123" s="3">
        <v>1201</v>
      </c>
      <c r="C7123">
        <v>225028</v>
      </c>
      <c r="D7123" t="s">
        <v>8</v>
      </c>
      <c r="E7123" t="s">
        <v>7</v>
      </c>
      <c r="F7123" s="1">
        <v>43374</v>
      </c>
      <c r="G7123">
        <v>172.69163973063911</v>
      </c>
      <c r="H7123">
        <f t="shared" si="111"/>
        <v>7.6742289728673366E-4</v>
      </c>
    </row>
    <row r="7124" spans="1:8" x14ac:dyDescent="0.25">
      <c r="A7124" t="s">
        <v>12</v>
      </c>
      <c r="B7124" s="3">
        <v>1301</v>
      </c>
      <c r="C7124">
        <v>135782</v>
      </c>
      <c r="D7124" t="s">
        <v>6</v>
      </c>
      <c r="E7124" t="s">
        <v>7</v>
      </c>
      <c r="F7124" s="1">
        <v>43374</v>
      </c>
      <c r="G7124">
        <v>14.561642163298917</v>
      </c>
      <c r="H7124">
        <f t="shared" si="111"/>
        <v>1.0724280216301804E-4</v>
      </c>
    </row>
    <row r="7125" spans="1:8" hidden="1" x14ac:dyDescent="0.25">
      <c r="A7125" t="s">
        <v>12</v>
      </c>
      <c r="B7125" s="3">
        <v>1301</v>
      </c>
      <c r="C7125">
        <v>135782</v>
      </c>
      <c r="D7125" t="s">
        <v>8</v>
      </c>
      <c r="E7125" t="s">
        <v>7</v>
      </c>
      <c r="F7125" s="1">
        <v>43374</v>
      </c>
      <c r="G7125">
        <v>16.782399421574329</v>
      </c>
      <c r="H7125">
        <f t="shared" si="111"/>
        <v>1.2359811625675221E-4</v>
      </c>
    </row>
    <row r="7126" spans="1:8" x14ac:dyDescent="0.25">
      <c r="A7126" t="s">
        <v>17</v>
      </c>
      <c r="B7126" s="3">
        <v>1402</v>
      </c>
      <c r="C7126">
        <v>99966</v>
      </c>
      <c r="D7126" t="s">
        <v>6</v>
      </c>
      <c r="E7126" t="s">
        <v>7</v>
      </c>
      <c r="F7126" s="1">
        <v>43374</v>
      </c>
      <c r="G7126">
        <v>53.327451613303182</v>
      </c>
      <c r="H7126">
        <f t="shared" si="111"/>
        <v>5.3345589113601812E-4</v>
      </c>
    </row>
    <row r="7127" spans="1:8" hidden="1" x14ac:dyDescent="0.25">
      <c r="A7127" t="s">
        <v>17</v>
      </c>
      <c r="B7127" s="3">
        <v>1402</v>
      </c>
      <c r="C7127">
        <v>99966</v>
      </c>
      <c r="D7127" t="s">
        <v>8</v>
      </c>
      <c r="E7127" t="s">
        <v>7</v>
      </c>
      <c r="F7127" s="1">
        <v>43374</v>
      </c>
      <c r="G7127">
        <v>46.752295186476033</v>
      </c>
      <c r="H7127">
        <f t="shared" si="111"/>
        <v>4.6768196373242937E-4</v>
      </c>
    </row>
    <row r="7128" spans="1:8" x14ac:dyDescent="0.25">
      <c r="A7128" t="s">
        <v>24</v>
      </c>
      <c r="B7128" s="3">
        <v>1601</v>
      </c>
      <c r="C7128">
        <v>64247</v>
      </c>
      <c r="D7128" t="s">
        <v>6</v>
      </c>
      <c r="E7128" t="s">
        <v>7</v>
      </c>
      <c r="F7128" s="1">
        <v>43374</v>
      </c>
      <c r="G7128">
        <v>78.027352589633921</v>
      </c>
      <c r="H7128">
        <f t="shared" si="111"/>
        <v>1.2144902110547407E-3</v>
      </c>
    </row>
    <row r="7129" spans="1:8" hidden="1" x14ac:dyDescent="0.25">
      <c r="A7129" t="s">
        <v>24</v>
      </c>
      <c r="B7129" s="3">
        <v>1601</v>
      </c>
      <c r="C7129">
        <v>64247</v>
      </c>
      <c r="D7129" t="s">
        <v>8</v>
      </c>
      <c r="E7129" t="s">
        <v>7</v>
      </c>
      <c r="F7129" s="1">
        <v>43374</v>
      </c>
      <c r="G7129">
        <v>43.766473505525774</v>
      </c>
      <c r="H7129">
        <f t="shared" si="111"/>
        <v>6.8122205714703839E-4</v>
      </c>
    </row>
    <row r="7130" spans="1:8" x14ac:dyDescent="0.25">
      <c r="A7130" t="s">
        <v>106</v>
      </c>
      <c r="B7130" s="3">
        <v>3515</v>
      </c>
      <c r="C7130">
        <v>22839242</v>
      </c>
      <c r="D7130" t="s">
        <v>6</v>
      </c>
      <c r="E7130" t="s">
        <v>7</v>
      </c>
      <c r="F7130" s="1">
        <v>43405</v>
      </c>
      <c r="G7130">
        <v>212325.57051263636</v>
      </c>
      <c r="H7130">
        <f t="shared" si="111"/>
        <v>9.2965243992176438E-3</v>
      </c>
    </row>
    <row r="7131" spans="1:8" hidden="1" x14ac:dyDescent="0.25">
      <c r="A7131" t="s">
        <v>106</v>
      </c>
      <c r="B7131" s="3">
        <v>3515</v>
      </c>
      <c r="C7131">
        <v>22839242</v>
      </c>
      <c r="D7131" t="s">
        <v>8</v>
      </c>
      <c r="E7131" t="s">
        <v>7</v>
      </c>
      <c r="F7131" s="1">
        <v>43405</v>
      </c>
      <c r="G7131">
        <v>200017.11525366115</v>
      </c>
      <c r="H7131">
        <f t="shared" si="111"/>
        <v>8.7576074220703619E-3</v>
      </c>
    </row>
    <row r="7132" spans="1:8" x14ac:dyDescent="0.25">
      <c r="A7132" t="s">
        <v>91</v>
      </c>
      <c r="B7132" s="3">
        <v>3306</v>
      </c>
      <c r="C7132">
        <v>12984553</v>
      </c>
      <c r="D7132" t="s">
        <v>6</v>
      </c>
      <c r="E7132" t="s">
        <v>7</v>
      </c>
      <c r="F7132" s="1">
        <v>43405</v>
      </c>
      <c r="G7132">
        <v>91793.249291452521</v>
      </c>
      <c r="H7132">
        <f t="shared" si="111"/>
        <v>7.0694192777720202E-3</v>
      </c>
    </row>
    <row r="7133" spans="1:8" hidden="1" x14ac:dyDescent="0.25">
      <c r="A7133" t="s">
        <v>91</v>
      </c>
      <c r="B7133" s="3">
        <v>3306</v>
      </c>
      <c r="C7133">
        <v>12984553</v>
      </c>
      <c r="D7133" t="s">
        <v>8</v>
      </c>
      <c r="E7133" t="s">
        <v>7</v>
      </c>
      <c r="F7133" s="1">
        <v>43405</v>
      </c>
      <c r="G7133">
        <v>84154.040731794958</v>
      </c>
      <c r="H7133">
        <f t="shared" si="111"/>
        <v>6.4810887777033959E-3</v>
      </c>
    </row>
    <row r="7134" spans="1:8" x14ac:dyDescent="0.25">
      <c r="A7134" t="s">
        <v>76</v>
      </c>
      <c r="B7134" s="3">
        <v>3107</v>
      </c>
      <c r="C7134">
        <v>6728960</v>
      </c>
      <c r="D7134" t="s">
        <v>6</v>
      </c>
      <c r="E7134" t="s">
        <v>7</v>
      </c>
      <c r="F7134" s="1">
        <v>43405</v>
      </c>
      <c r="G7134">
        <v>67887.986328057566</v>
      </c>
      <c r="H7134">
        <f t="shared" si="111"/>
        <v>1.0088927015178804E-2</v>
      </c>
    </row>
    <row r="7135" spans="1:8" hidden="1" x14ac:dyDescent="0.25">
      <c r="A7135" t="s">
        <v>76</v>
      </c>
      <c r="B7135" s="3">
        <v>3107</v>
      </c>
      <c r="C7135">
        <v>6728960</v>
      </c>
      <c r="D7135" t="s">
        <v>8</v>
      </c>
      <c r="E7135" t="s">
        <v>7</v>
      </c>
      <c r="F7135" s="1">
        <v>43405</v>
      </c>
      <c r="G7135">
        <v>66197.389721175015</v>
      </c>
      <c r="H7135">
        <f t="shared" si="111"/>
        <v>9.8376851283370707E-3</v>
      </c>
    </row>
    <row r="7136" spans="1:8" x14ac:dyDescent="0.25">
      <c r="A7136" t="s">
        <v>127</v>
      </c>
      <c r="B7136" s="3">
        <v>4305</v>
      </c>
      <c r="C7136">
        <v>5045974</v>
      </c>
      <c r="D7136" t="s">
        <v>6</v>
      </c>
      <c r="E7136" t="s">
        <v>7</v>
      </c>
      <c r="F7136" s="1">
        <v>43405</v>
      </c>
      <c r="G7136">
        <v>42078.044859462367</v>
      </c>
      <c r="H7136">
        <f t="shared" si="111"/>
        <v>8.3389341402596139E-3</v>
      </c>
    </row>
    <row r="7137" spans="1:8" hidden="1" x14ac:dyDescent="0.25">
      <c r="A7137" t="s">
        <v>127</v>
      </c>
      <c r="B7137" s="3">
        <v>4305</v>
      </c>
      <c r="C7137">
        <v>5045974</v>
      </c>
      <c r="D7137" t="s">
        <v>8</v>
      </c>
      <c r="E7137" t="s">
        <v>7</v>
      </c>
      <c r="F7137" s="1">
        <v>43405</v>
      </c>
      <c r="G7137">
        <v>40868.187419168018</v>
      </c>
      <c r="H7137">
        <f t="shared" si="111"/>
        <v>8.0991672607048752E-3</v>
      </c>
    </row>
    <row r="7138" spans="1:8" x14ac:dyDescent="0.25">
      <c r="A7138" t="s">
        <v>67</v>
      </c>
      <c r="B7138" s="3">
        <v>2905</v>
      </c>
      <c r="C7138">
        <v>4677138</v>
      </c>
      <c r="D7138" t="s">
        <v>6</v>
      </c>
      <c r="E7138" t="s">
        <v>7</v>
      </c>
      <c r="F7138" s="1">
        <v>43405</v>
      </c>
      <c r="G7138">
        <v>28056.846814812277</v>
      </c>
      <c r="H7138">
        <f t="shared" si="111"/>
        <v>5.9987211869336069E-3</v>
      </c>
    </row>
    <row r="7139" spans="1:8" hidden="1" x14ac:dyDescent="0.25">
      <c r="A7139" t="s">
        <v>67</v>
      </c>
      <c r="B7139" s="3">
        <v>2905</v>
      </c>
      <c r="C7139">
        <v>4677138</v>
      </c>
      <c r="D7139" t="s">
        <v>8</v>
      </c>
      <c r="E7139" t="s">
        <v>7</v>
      </c>
      <c r="F7139" s="1">
        <v>43405</v>
      </c>
      <c r="G7139">
        <v>26067.314809054653</v>
      </c>
      <c r="H7139">
        <f t="shared" si="111"/>
        <v>5.5733473780450035E-3</v>
      </c>
    </row>
    <row r="7140" spans="1:8" x14ac:dyDescent="0.25">
      <c r="A7140" t="s">
        <v>98</v>
      </c>
      <c r="B7140" s="3">
        <v>3507</v>
      </c>
      <c r="C7140">
        <v>4167639</v>
      </c>
      <c r="D7140" t="s">
        <v>6</v>
      </c>
      <c r="E7140" t="s">
        <v>7</v>
      </c>
      <c r="F7140" s="1">
        <v>43405</v>
      </c>
      <c r="G7140">
        <v>39231.706208541291</v>
      </c>
      <c r="H7140">
        <f t="shared" si="111"/>
        <v>9.413412776044492E-3</v>
      </c>
    </row>
    <row r="7141" spans="1:8" hidden="1" x14ac:dyDescent="0.25">
      <c r="A7141" t="s">
        <v>98</v>
      </c>
      <c r="B7141" s="3">
        <v>3507</v>
      </c>
      <c r="C7141">
        <v>4167639</v>
      </c>
      <c r="D7141" t="s">
        <v>8</v>
      </c>
      <c r="E7141" t="s">
        <v>7</v>
      </c>
      <c r="F7141" s="1">
        <v>43405</v>
      </c>
      <c r="G7141">
        <v>40067.706434230677</v>
      </c>
      <c r="H7141">
        <f t="shared" si="111"/>
        <v>9.6140060197705893E-3</v>
      </c>
    </row>
    <row r="7142" spans="1:8" x14ac:dyDescent="0.25">
      <c r="A7142" t="s">
        <v>56</v>
      </c>
      <c r="B7142" s="3">
        <v>2605</v>
      </c>
      <c r="C7142">
        <v>3943430</v>
      </c>
      <c r="D7142" t="s">
        <v>6</v>
      </c>
      <c r="E7142" t="s">
        <v>7</v>
      </c>
      <c r="F7142" s="1">
        <v>43405</v>
      </c>
      <c r="G7142">
        <v>24957.087487941015</v>
      </c>
      <c r="H7142">
        <f t="shared" si="111"/>
        <v>6.3287765949797551E-3</v>
      </c>
    </row>
    <row r="7143" spans="1:8" hidden="1" x14ac:dyDescent="0.25">
      <c r="A7143" t="s">
        <v>56</v>
      </c>
      <c r="B7143" s="3">
        <v>2605</v>
      </c>
      <c r="C7143">
        <v>3943430</v>
      </c>
      <c r="D7143" t="s">
        <v>8</v>
      </c>
      <c r="E7143" t="s">
        <v>7</v>
      </c>
      <c r="F7143" s="1">
        <v>43405</v>
      </c>
      <c r="G7143">
        <v>21982.92657909049</v>
      </c>
      <c r="H7143">
        <f t="shared" si="111"/>
        <v>5.5745700010119336E-3</v>
      </c>
    </row>
    <row r="7144" spans="1:8" x14ac:dyDescent="0.25">
      <c r="A7144" t="s">
        <v>116</v>
      </c>
      <c r="B7144" s="3">
        <v>4110</v>
      </c>
      <c r="C7144">
        <v>3831872</v>
      </c>
      <c r="D7144" t="s">
        <v>6</v>
      </c>
      <c r="E7144" t="s">
        <v>7</v>
      </c>
      <c r="F7144" s="1">
        <v>43405</v>
      </c>
      <c r="G7144">
        <v>40749.194241698395</v>
      </c>
      <c r="H7144">
        <f t="shared" si="111"/>
        <v>1.0634278556720682E-2</v>
      </c>
    </row>
    <row r="7145" spans="1:8" hidden="1" x14ac:dyDescent="0.25">
      <c r="A7145" t="s">
        <v>116</v>
      </c>
      <c r="B7145" s="3">
        <v>4110</v>
      </c>
      <c r="C7145">
        <v>3831872</v>
      </c>
      <c r="D7145" t="s">
        <v>8</v>
      </c>
      <c r="E7145" t="s">
        <v>7</v>
      </c>
      <c r="F7145" s="1">
        <v>43405</v>
      </c>
      <c r="G7145">
        <v>39264.017880229781</v>
      </c>
      <c r="H7145">
        <f t="shared" si="111"/>
        <v>1.0246693490865504E-2</v>
      </c>
    </row>
    <row r="7146" spans="1:8" x14ac:dyDescent="0.25">
      <c r="A7146" t="s">
        <v>39</v>
      </c>
      <c r="B7146" s="3">
        <v>2303</v>
      </c>
      <c r="C7146">
        <v>3727678</v>
      </c>
      <c r="D7146" t="s">
        <v>6</v>
      </c>
      <c r="E7146" t="s">
        <v>7</v>
      </c>
      <c r="F7146" s="1">
        <v>43405</v>
      </c>
      <c r="G7146">
        <v>24474.17921303376</v>
      </c>
      <c r="H7146">
        <f t="shared" si="111"/>
        <v>6.5655293222842102E-3</v>
      </c>
    </row>
    <row r="7147" spans="1:8" hidden="1" x14ac:dyDescent="0.25">
      <c r="A7147" t="s">
        <v>39</v>
      </c>
      <c r="B7147" s="3">
        <v>2303</v>
      </c>
      <c r="C7147">
        <v>3727678</v>
      </c>
      <c r="D7147" t="s">
        <v>8</v>
      </c>
      <c r="E7147" t="s">
        <v>7</v>
      </c>
      <c r="F7147" s="1">
        <v>43405</v>
      </c>
      <c r="G7147">
        <v>21873.299756948509</v>
      </c>
      <c r="H7147">
        <f t="shared" si="111"/>
        <v>5.8678082594442191E-3</v>
      </c>
    </row>
    <row r="7148" spans="1:8" x14ac:dyDescent="0.25">
      <c r="A7148" t="s">
        <v>141</v>
      </c>
      <c r="B7148" s="3">
        <v>5203</v>
      </c>
      <c r="C7148">
        <v>3415179</v>
      </c>
      <c r="D7148" t="s">
        <v>6</v>
      </c>
      <c r="E7148" t="s">
        <v>7</v>
      </c>
      <c r="F7148" s="1">
        <v>43405</v>
      </c>
      <c r="G7148">
        <v>27871.45915385554</v>
      </c>
      <c r="H7148">
        <f t="shared" si="111"/>
        <v>8.1610536823561921E-3</v>
      </c>
    </row>
    <row r="7149" spans="1:8" hidden="1" x14ac:dyDescent="0.25">
      <c r="A7149" t="s">
        <v>141</v>
      </c>
      <c r="B7149" s="3">
        <v>5203</v>
      </c>
      <c r="C7149">
        <v>3415179</v>
      </c>
      <c r="D7149" t="s">
        <v>8</v>
      </c>
      <c r="E7149" t="s">
        <v>7</v>
      </c>
      <c r="F7149" s="1">
        <v>43405</v>
      </c>
      <c r="G7149">
        <v>28771.92621591147</v>
      </c>
      <c r="H7149">
        <f t="shared" si="111"/>
        <v>8.4247198216876682E-3</v>
      </c>
    </row>
    <row r="7150" spans="1:8" x14ac:dyDescent="0.25">
      <c r="A7150" t="s">
        <v>14</v>
      </c>
      <c r="B7150" s="3">
        <v>1303</v>
      </c>
      <c r="C7150">
        <v>3148018</v>
      </c>
      <c r="D7150" t="s">
        <v>6</v>
      </c>
      <c r="E7150" t="s">
        <v>7</v>
      </c>
      <c r="F7150" s="1">
        <v>43405</v>
      </c>
      <c r="G7150">
        <v>13690.63394539066</v>
      </c>
      <c r="H7150">
        <f t="shared" si="111"/>
        <v>4.3489693976942511E-3</v>
      </c>
    </row>
    <row r="7151" spans="1:8" hidden="1" x14ac:dyDescent="0.25">
      <c r="A7151" t="s">
        <v>14</v>
      </c>
      <c r="B7151" s="3">
        <v>1303</v>
      </c>
      <c r="C7151">
        <v>3148018</v>
      </c>
      <c r="D7151" t="s">
        <v>8</v>
      </c>
      <c r="E7151" t="s">
        <v>7</v>
      </c>
      <c r="F7151" s="1">
        <v>43405</v>
      </c>
      <c r="G7151">
        <v>13568.69968032977</v>
      </c>
      <c r="H7151">
        <f t="shared" si="111"/>
        <v>4.3102357357326961E-3</v>
      </c>
    </row>
    <row r="7152" spans="1:8" x14ac:dyDescent="0.25">
      <c r="A7152" t="s">
        <v>144</v>
      </c>
      <c r="B7152" s="3">
        <v>5301</v>
      </c>
      <c r="C7152">
        <v>2977216</v>
      </c>
      <c r="D7152" t="s">
        <v>6</v>
      </c>
      <c r="E7152" t="s">
        <v>7</v>
      </c>
      <c r="F7152" s="1">
        <v>43405</v>
      </c>
      <c r="G7152">
        <v>21309.892619517577</v>
      </c>
      <c r="H7152">
        <f t="shared" si="111"/>
        <v>7.1576575631454274E-3</v>
      </c>
    </row>
    <row r="7153" spans="1:8" hidden="1" x14ac:dyDescent="0.25">
      <c r="A7153" t="s">
        <v>144</v>
      </c>
      <c r="B7153" s="3">
        <v>5301</v>
      </c>
      <c r="C7153">
        <v>2977216</v>
      </c>
      <c r="D7153" t="s">
        <v>8</v>
      </c>
      <c r="E7153" t="s">
        <v>7</v>
      </c>
      <c r="F7153" s="1">
        <v>43405</v>
      </c>
      <c r="G7153">
        <v>20939.822173074903</v>
      </c>
      <c r="H7153">
        <f t="shared" si="111"/>
        <v>7.03335672422656E-3</v>
      </c>
    </row>
    <row r="7154" spans="1:8" x14ac:dyDescent="0.25">
      <c r="A7154" t="s">
        <v>103</v>
      </c>
      <c r="B7154" s="3">
        <v>3512</v>
      </c>
      <c r="C7154">
        <v>2928573</v>
      </c>
      <c r="D7154" t="s">
        <v>6</v>
      </c>
      <c r="E7154" t="s">
        <v>7</v>
      </c>
      <c r="F7154" s="1">
        <v>43405</v>
      </c>
      <c r="G7154">
        <v>25476.454424530704</v>
      </c>
      <c r="H7154">
        <f t="shared" si="111"/>
        <v>8.6992724526691687E-3</v>
      </c>
    </row>
    <row r="7155" spans="1:8" hidden="1" x14ac:dyDescent="0.25">
      <c r="A7155" t="s">
        <v>103</v>
      </c>
      <c r="B7155" s="3">
        <v>3512</v>
      </c>
      <c r="C7155">
        <v>2928573</v>
      </c>
      <c r="D7155" t="s">
        <v>8</v>
      </c>
      <c r="E7155" t="s">
        <v>7</v>
      </c>
      <c r="F7155" s="1">
        <v>43405</v>
      </c>
      <c r="G7155">
        <v>24627.221167927466</v>
      </c>
      <c r="H7155">
        <f t="shared" si="111"/>
        <v>8.4092905206486109E-3</v>
      </c>
    </row>
    <row r="7156" spans="1:8" x14ac:dyDescent="0.25">
      <c r="A7156" t="s">
        <v>28</v>
      </c>
      <c r="B7156" s="3">
        <v>2101</v>
      </c>
      <c r="C7156">
        <v>2731981</v>
      </c>
      <c r="D7156" t="s">
        <v>6</v>
      </c>
      <c r="E7156" t="s">
        <v>7</v>
      </c>
      <c r="F7156" s="1">
        <v>43405</v>
      </c>
      <c r="G7156">
        <v>6835.6724274193075</v>
      </c>
      <c r="H7156">
        <f t="shared" si="111"/>
        <v>2.5020936922399194E-3</v>
      </c>
    </row>
    <row r="7157" spans="1:8" hidden="1" x14ac:dyDescent="0.25">
      <c r="A7157" t="s">
        <v>28</v>
      </c>
      <c r="B7157" s="3">
        <v>2101</v>
      </c>
      <c r="C7157">
        <v>2731981</v>
      </c>
      <c r="D7157" t="s">
        <v>8</v>
      </c>
      <c r="E7157" t="s">
        <v>7</v>
      </c>
      <c r="F7157" s="1">
        <v>43405</v>
      </c>
      <c r="G7157">
        <v>6154.0697819176839</v>
      </c>
      <c r="H7157">
        <f t="shared" si="111"/>
        <v>2.2526034338883338E-3</v>
      </c>
    </row>
    <row r="7158" spans="1:8" x14ac:dyDescent="0.25">
      <c r="A7158" t="s">
        <v>68</v>
      </c>
      <c r="B7158" s="3">
        <v>2906</v>
      </c>
      <c r="C7158">
        <v>2639246</v>
      </c>
      <c r="D7158" t="s">
        <v>6</v>
      </c>
      <c r="E7158" t="s">
        <v>7</v>
      </c>
      <c r="F7158" s="1">
        <v>43405</v>
      </c>
      <c r="G7158">
        <v>4058.2448417071228</v>
      </c>
      <c r="H7158">
        <f t="shared" si="111"/>
        <v>1.5376531182417716E-3</v>
      </c>
    </row>
    <row r="7159" spans="1:8" hidden="1" x14ac:dyDescent="0.25">
      <c r="A7159" t="s">
        <v>68</v>
      </c>
      <c r="B7159" s="3">
        <v>2906</v>
      </c>
      <c r="C7159">
        <v>2639246</v>
      </c>
      <c r="D7159" t="s">
        <v>8</v>
      </c>
      <c r="E7159" t="s">
        <v>7</v>
      </c>
      <c r="F7159" s="1">
        <v>43405</v>
      </c>
      <c r="G7159">
        <v>3896.3517873057631</v>
      </c>
      <c r="H7159">
        <f t="shared" si="111"/>
        <v>1.4763124723143515E-3</v>
      </c>
    </row>
    <row r="7160" spans="1:8" x14ac:dyDescent="0.25">
      <c r="A7160" t="s">
        <v>20</v>
      </c>
      <c r="B7160" s="3">
        <v>1503</v>
      </c>
      <c r="C7160">
        <v>2610387</v>
      </c>
      <c r="D7160" t="s">
        <v>6</v>
      </c>
      <c r="E7160" t="s">
        <v>7</v>
      </c>
      <c r="F7160" s="1">
        <v>43405</v>
      </c>
      <c r="G7160">
        <v>10966.985257240814</v>
      </c>
      <c r="H7160">
        <f t="shared" si="111"/>
        <v>4.2012871107773731E-3</v>
      </c>
    </row>
    <row r="7161" spans="1:8" hidden="1" x14ac:dyDescent="0.25">
      <c r="A7161" t="s">
        <v>20</v>
      </c>
      <c r="B7161" s="3">
        <v>1503</v>
      </c>
      <c r="C7161">
        <v>2610387</v>
      </c>
      <c r="D7161" t="s">
        <v>8</v>
      </c>
      <c r="E7161" t="s">
        <v>7</v>
      </c>
      <c r="F7161" s="1">
        <v>43405</v>
      </c>
      <c r="G7161">
        <v>10260.174291462738</v>
      </c>
      <c r="H7161">
        <f t="shared" si="111"/>
        <v>3.9305184600837871E-3</v>
      </c>
    </row>
    <row r="7162" spans="1:8" x14ac:dyDescent="0.25">
      <c r="A7162" t="s">
        <v>79</v>
      </c>
      <c r="B7162" s="3">
        <v>3110</v>
      </c>
      <c r="C7162">
        <v>2602172</v>
      </c>
      <c r="D7162" t="s">
        <v>6</v>
      </c>
      <c r="E7162" t="s">
        <v>7</v>
      </c>
      <c r="F7162" s="1">
        <v>43405</v>
      </c>
      <c r="G7162">
        <v>18820.812140782578</v>
      </c>
      <c r="H7162">
        <f t="shared" si="111"/>
        <v>7.2327317874385623E-3</v>
      </c>
    </row>
    <row r="7163" spans="1:8" hidden="1" x14ac:dyDescent="0.25">
      <c r="A7163" t="s">
        <v>79</v>
      </c>
      <c r="B7163" s="3">
        <v>3110</v>
      </c>
      <c r="C7163">
        <v>2602172</v>
      </c>
      <c r="D7163" t="s">
        <v>8</v>
      </c>
      <c r="E7163" t="s">
        <v>7</v>
      </c>
      <c r="F7163" s="1">
        <v>43405</v>
      </c>
      <c r="G7163">
        <v>21501.709602113238</v>
      </c>
      <c r="H7163">
        <f t="shared" si="111"/>
        <v>8.2629855375099103E-3</v>
      </c>
    </row>
    <row r="7164" spans="1:8" x14ac:dyDescent="0.25">
      <c r="A7164" t="s">
        <v>93</v>
      </c>
      <c r="B7164" s="3">
        <v>3502</v>
      </c>
      <c r="C7164">
        <v>2591206</v>
      </c>
      <c r="D7164" t="s">
        <v>6</v>
      </c>
      <c r="E7164" t="s">
        <v>7</v>
      </c>
      <c r="F7164" s="1">
        <v>43405</v>
      </c>
      <c r="G7164">
        <v>24728.657432864657</v>
      </c>
      <c r="H7164">
        <f t="shared" si="111"/>
        <v>9.5433004681467464E-3</v>
      </c>
    </row>
    <row r="7165" spans="1:8" hidden="1" x14ac:dyDescent="0.25">
      <c r="A7165" t="s">
        <v>93</v>
      </c>
      <c r="B7165" s="3">
        <v>3502</v>
      </c>
      <c r="C7165">
        <v>2591206</v>
      </c>
      <c r="D7165" t="s">
        <v>8</v>
      </c>
      <c r="E7165" t="s">
        <v>7</v>
      </c>
      <c r="F7165" s="1">
        <v>43405</v>
      </c>
      <c r="G7165">
        <v>31748.534805046333</v>
      </c>
      <c r="H7165">
        <f t="shared" si="111"/>
        <v>1.2252416367145774E-2</v>
      </c>
    </row>
    <row r="7166" spans="1:8" x14ac:dyDescent="0.25">
      <c r="A7166" t="s">
        <v>104</v>
      </c>
      <c r="B7166" s="3">
        <v>3513</v>
      </c>
      <c r="C7166">
        <v>2475879</v>
      </c>
      <c r="D7166" t="s">
        <v>6</v>
      </c>
      <c r="E7166" t="s">
        <v>7</v>
      </c>
      <c r="F7166" s="1">
        <v>43405</v>
      </c>
      <c r="G7166">
        <v>16436.836416851154</v>
      </c>
      <c r="H7166">
        <f t="shared" si="111"/>
        <v>6.6387882513043468E-3</v>
      </c>
    </row>
    <row r="7167" spans="1:8" hidden="1" x14ac:dyDescent="0.25">
      <c r="A7167" t="s">
        <v>104</v>
      </c>
      <c r="B7167" s="3">
        <v>3513</v>
      </c>
      <c r="C7167">
        <v>2475879</v>
      </c>
      <c r="D7167" t="s">
        <v>8</v>
      </c>
      <c r="E7167" t="s">
        <v>7</v>
      </c>
      <c r="F7167" s="1">
        <v>43405</v>
      </c>
      <c r="G7167">
        <v>15607.305234604126</v>
      </c>
      <c r="H7167">
        <f t="shared" si="111"/>
        <v>6.3037431290479569E-3</v>
      </c>
    </row>
    <row r="7168" spans="1:8" x14ac:dyDescent="0.25">
      <c r="A7168" t="s">
        <v>54</v>
      </c>
      <c r="B7168" s="3">
        <v>2603</v>
      </c>
      <c r="C7168">
        <v>2374834</v>
      </c>
      <c r="D7168" t="s">
        <v>6</v>
      </c>
      <c r="E7168" t="s">
        <v>7</v>
      </c>
      <c r="F7168" s="1">
        <v>43405</v>
      </c>
      <c r="G7168">
        <v>3868.1108798170812</v>
      </c>
      <c r="H7168">
        <f t="shared" si="111"/>
        <v>1.6287921091819812E-3</v>
      </c>
    </row>
    <row r="7169" spans="1:8" hidden="1" x14ac:dyDescent="0.25">
      <c r="A7169" t="s">
        <v>54</v>
      </c>
      <c r="B7169" s="3">
        <v>2603</v>
      </c>
      <c r="C7169">
        <v>2374834</v>
      </c>
      <c r="D7169" t="s">
        <v>8</v>
      </c>
      <c r="E7169" t="s">
        <v>7</v>
      </c>
      <c r="F7169" s="1">
        <v>43405</v>
      </c>
      <c r="G7169">
        <v>3361.8694483900545</v>
      </c>
      <c r="H7169">
        <f t="shared" si="111"/>
        <v>1.4156229228611576E-3</v>
      </c>
    </row>
    <row r="7170" spans="1:8" x14ac:dyDescent="0.25">
      <c r="A7170" t="s">
        <v>65</v>
      </c>
      <c r="B7170" s="3">
        <v>2903</v>
      </c>
      <c r="C7170">
        <v>2343965</v>
      </c>
      <c r="D7170" t="s">
        <v>6</v>
      </c>
      <c r="E7170" t="s">
        <v>7</v>
      </c>
      <c r="F7170" s="1">
        <v>43405</v>
      </c>
      <c r="G7170">
        <v>4665.4010018772624</v>
      </c>
      <c r="H7170">
        <f t="shared" si="111"/>
        <v>1.990388509161725E-3</v>
      </c>
    </row>
    <row r="7171" spans="1:8" hidden="1" x14ac:dyDescent="0.25">
      <c r="A7171" t="s">
        <v>65</v>
      </c>
      <c r="B7171" s="3">
        <v>2903</v>
      </c>
      <c r="C7171">
        <v>2343965</v>
      </c>
      <c r="D7171" t="s">
        <v>8</v>
      </c>
      <c r="E7171" t="s">
        <v>7</v>
      </c>
      <c r="F7171" s="1">
        <v>43405</v>
      </c>
      <c r="G7171">
        <v>4136.1031129339826</v>
      </c>
      <c r="H7171">
        <f t="shared" si="111"/>
        <v>1.764575457796504E-3</v>
      </c>
    </row>
    <row r="7172" spans="1:8" x14ac:dyDescent="0.25">
      <c r="A7172" t="s">
        <v>74</v>
      </c>
      <c r="B7172" s="3">
        <v>3105</v>
      </c>
      <c r="C7172">
        <v>2337105</v>
      </c>
      <c r="D7172" t="s">
        <v>6</v>
      </c>
      <c r="E7172" t="s">
        <v>7</v>
      </c>
      <c r="F7172" s="1">
        <v>43405</v>
      </c>
      <c r="G7172">
        <v>23657.178902511401</v>
      </c>
      <c r="H7172">
        <f t="shared" si="111"/>
        <v>1.0122428775134794E-2</v>
      </c>
    </row>
    <row r="7173" spans="1:8" hidden="1" x14ac:dyDescent="0.25">
      <c r="A7173" t="s">
        <v>74</v>
      </c>
      <c r="B7173" s="3">
        <v>3105</v>
      </c>
      <c r="C7173">
        <v>2337105</v>
      </c>
      <c r="D7173" t="s">
        <v>8</v>
      </c>
      <c r="E7173" t="s">
        <v>7</v>
      </c>
      <c r="F7173" s="1">
        <v>43405</v>
      </c>
      <c r="G7173">
        <v>25461.448637721929</v>
      </c>
      <c r="H7173">
        <f t="shared" si="111"/>
        <v>1.0894439333158729E-2</v>
      </c>
    </row>
    <row r="7174" spans="1:8" x14ac:dyDescent="0.25">
      <c r="A7174" t="s">
        <v>81</v>
      </c>
      <c r="B7174" s="3">
        <v>3112</v>
      </c>
      <c r="C7174">
        <v>2307748</v>
      </c>
      <c r="D7174" t="s">
        <v>6</v>
      </c>
      <c r="E7174" t="s">
        <v>7</v>
      </c>
      <c r="F7174" s="1">
        <v>43405</v>
      </c>
      <c r="G7174">
        <v>12107.908499465848</v>
      </c>
      <c r="H7174">
        <f t="shared" si="111"/>
        <v>5.246633731007826E-3</v>
      </c>
    </row>
    <row r="7175" spans="1:8" hidden="1" x14ac:dyDescent="0.25">
      <c r="A7175" t="s">
        <v>81</v>
      </c>
      <c r="B7175" s="3">
        <v>3112</v>
      </c>
      <c r="C7175">
        <v>2307748</v>
      </c>
      <c r="D7175" t="s">
        <v>8</v>
      </c>
      <c r="E7175" t="s">
        <v>7</v>
      </c>
      <c r="F7175" s="1">
        <v>43405</v>
      </c>
      <c r="G7175">
        <v>11818.575843692239</v>
      </c>
      <c r="H7175">
        <f t="shared" ref="H7175:H7238" si="112">G7175/C7175</f>
        <v>5.1212592725428593E-3</v>
      </c>
    </row>
    <row r="7176" spans="1:8" x14ac:dyDescent="0.25">
      <c r="A7176" t="s">
        <v>84</v>
      </c>
      <c r="B7176" s="3">
        <v>3203</v>
      </c>
      <c r="C7176">
        <v>2264560</v>
      </c>
      <c r="D7176" t="s">
        <v>6</v>
      </c>
      <c r="E7176" t="s">
        <v>7</v>
      </c>
      <c r="F7176" s="1">
        <v>43405</v>
      </c>
      <c r="G7176">
        <v>19331.507973371794</v>
      </c>
      <c r="H7176">
        <f t="shared" si="112"/>
        <v>8.5365404199366744E-3</v>
      </c>
    </row>
    <row r="7177" spans="1:8" hidden="1" x14ac:dyDescent="0.25">
      <c r="A7177" t="s">
        <v>84</v>
      </c>
      <c r="B7177" s="3">
        <v>3203</v>
      </c>
      <c r="C7177">
        <v>2264560</v>
      </c>
      <c r="D7177" t="s">
        <v>8</v>
      </c>
      <c r="E7177" t="s">
        <v>7</v>
      </c>
      <c r="F7177" s="1">
        <v>43405</v>
      </c>
      <c r="G7177">
        <v>17776.1826810399</v>
      </c>
      <c r="H7177">
        <f t="shared" si="112"/>
        <v>7.8497291663898947E-3</v>
      </c>
    </row>
    <row r="7178" spans="1:8" x14ac:dyDescent="0.25">
      <c r="A7178" t="s">
        <v>59</v>
      </c>
      <c r="B7178" s="3">
        <v>2703</v>
      </c>
      <c r="C7178">
        <v>2236494</v>
      </c>
      <c r="D7178" t="s">
        <v>6</v>
      </c>
      <c r="E7178" t="s">
        <v>7</v>
      </c>
      <c r="F7178" s="1">
        <v>43405</v>
      </c>
      <c r="G7178">
        <v>10026.651050215834</v>
      </c>
      <c r="H7178">
        <f t="shared" si="112"/>
        <v>4.4832005139364712E-3</v>
      </c>
    </row>
    <row r="7179" spans="1:8" hidden="1" x14ac:dyDescent="0.25">
      <c r="A7179" t="s">
        <v>59</v>
      </c>
      <c r="B7179" s="3">
        <v>2703</v>
      </c>
      <c r="C7179">
        <v>2236494</v>
      </c>
      <c r="D7179" t="s">
        <v>8</v>
      </c>
      <c r="E7179" t="s">
        <v>7</v>
      </c>
      <c r="F7179" s="1">
        <v>43405</v>
      </c>
      <c r="G7179">
        <v>7944.1982776732175</v>
      </c>
      <c r="H7179">
        <f t="shared" si="112"/>
        <v>3.5520767226172828E-3</v>
      </c>
    </row>
    <row r="7180" spans="1:8" x14ac:dyDescent="0.25">
      <c r="A7180" t="s">
        <v>109</v>
      </c>
      <c r="B7180" s="3">
        <v>4103</v>
      </c>
      <c r="C7180">
        <v>2210574</v>
      </c>
      <c r="D7180" t="s">
        <v>6</v>
      </c>
      <c r="E7180" t="s">
        <v>7</v>
      </c>
      <c r="F7180" s="1">
        <v>43405</v>
      </c>
      <c r="G7180">
        <v>20186.563052506277</v>
      </c>
      <c r="H7180">
        <f t="shared" si="112"/>
        <v>9.1318196325960027E-3</v>
      </c>
    </row>
    <row r="7181" spans="1:8" hidden="1" x14ac:dyDescent="0.25">
      <c r="A7181" t="s">
        <v>109</v>
      </c>
      <c r="B7181" s="3">
        <v>4103</v>
      </c>
      <c r="C7181">
        <v>2210574</v>
      </c>
      <c r="D7181" t="s">
        <v>8</v>
      </c>
      <c r="E7181" t="s">
        <v>7</v>
      </c>
      <c r="F7181" s="1">
        <v>43405</v>
      </c>
      <c r="G7181">
        <v>20714.370684459231</v>
      </c>
      <c r="H7181">
        <f t="shared" si="112"/>
        <v>9.3705846013113474E-3</v>
      </c>
    </row>
    <row r="7182" spans="1:8" x14ac:dyDescent="0.25">
      <c r="A7182" t="s">
        <v>69</v>
      </c>
      <c r="B7182" s="3">
        <v>2907</v>
      </c>
      <c r="C7182">
        <v>2152636</v>
      </c>
      <c r="D7182" t="s">
        <v>6</v>
      </c>
      <c r="E7182" t="s">
        <v>7</v>
      </c>
      <c r="F7182" s="1">
        <v>43405</v>
      </c>
      <c r="G7182">
        <v>6220.8004598587777</v>
      </c>
      <c r="H7182">
        <f t="shared" si="112"/>
        <v>2.8898524691860481E-3</v>
      </c>
    </row>
    <row r="7183" spans="1:8" hidden="1" x14ac:dyDescent="0.25">
      <c r="A7183" t="s">
        <v>69</v>
      </c>
      <c r="B7183" s="3">
        <v>2907</v>
      </c>
      <c r="C7183">
        <v>2152636</v>
      </c>
      <c r="D7183" t="s">
        <v>8</v>
      </c>
      <c r="E7183" t="s">
        <v>7</v>
      </c>
      <c r="F7183" s="1">
        <v>43405</v>
      </c>
      <c r="G7183">
        <v>5990.5217327438831</v>
      </c>
      <c r="H7183">
        <f t="shared" si="112"/>
        <v>2.7828772410866879E-3</v>
      </c>
    </row>
    <row r="7184" spans="1:8" x14ac:dyDescent="0.25">
      <c r="A7184" t="s">
        <v>123</v>
      </c>
      <c r="B7184" s="3">
        <v>4301</v>
      </c>
      <c r="C7184">
        <v>2016819</v>
      </c>
      <c r="D7184" t="s">
        <v>6</v>
      </c>
      <c r="E7184" t="s">
        <v>7</v>
      </c>
      <c r="F7184" s="1">
        <v>43405</v>
      </c>
      <c r="G7184">
        <v>10539.894553978884</v>
      </c>
      <c r="H7184">
        <f t="shared" si="112"/>
        <v>5.2259992364108452E-3</v>
      </c>
    </row>
    <row r="7185" spans="1:8" hidden="1" x14ac:dyDescent="0.25">
      <c r="A7185" t="s">
        <v>123</v>
      </c>
      <c r="B7185" s="3">
        <v>4301</v>
      </c>
      <c r="C7185">
        <v>2016819</v>
      </c>
      <c r="D7185" t="s">
        <v>8</v>
      </c>
      <c r="E7185" t="s">
        <v>7</v>
      </c>
      <c r="F7185" s="1">
        <v>43405</v>
      </c>
      <c r="G7185">
        <v>9906.3288248932331</v>
      </c>
      <c r="H7185">
        <f t="shared" si="112"/>
        <v>4.9118581414064593E-3</v>
      </c>
    </row>
    <row r="7186" spans="1:8" x14ac:dyDescent="0.25">
      <c r="A7186" t="s">
        <v>21</v>
      </c>
      <c r="B7186" s="3">
        <v>1504</v>
      </c>
      <c r="C7186">
        <v>1942216</v>
      </c>
      <c r="D7186" t="s">
        <v>6</v>
      </c>
      <c r="E7186" t="s">
        <v>7</v>
      </c>
      <c r="F7186" s="1">
        <v>43405</v>
      </c>
      <c r="G7186">
        <v>1638.5271959597683</v>
      </c>
      <c r="H7186">
        <f t="shared" si="112"/>
        <v>8.4363798669137124E-4</v>
      </c>
    </row>
    <row r="7187" spans="1:8" hidden="1" x14ac:dyDescent="0.25">
      <c r="A7187" t="s">
        <v>21</v>
      </c>
      <c r="B7187" s="3">
        <v>1504</v>
      </c>
      <c r="C7187">
        <v>1942216</v>
      </c>
      <c r="D7187" t="s">
        <v>8</v>
      </c>
      <c r="E7187" t="s">
        <v>7</v>
      </c>
      <c r="F7187" s="1">
        <v>43405</v>
      </c>
      <c r="G7187">
        <v>1534.6118642824108</v>
      </c>
      <c r="H7187">
        <f t="shared" si="112"/>
        <v>7.9013449805912981E-4</v>
      </c>
    </row>
    <row r="7188" spans="1:8" x14ac:dyDescent="0.25">
      <c r="A7188" t="s">
        <v>23</v>
      </c>
      <c r="B7188" s="3">
        <v>1506</v>
      </c>
      <c r="C7188">
        <v>1882450</v>
      </c>
      <c r="D7188" t="s">
        <v>6</v>
      </c>
      <c r="E7188" t="s">
        <v>7</v>
      </c>
      <c r="F7188" s="1">
        <v>43405</v>
      </c>
      <c r="G7188">
        <v>7576.2637012557361</v>
      </c>
      <c r="H7188">
        <f t="shared" si="112"/>
        <v>4.0246825685971667E-3</v>
      </c>
    </row>
    <row r="7189" spans="1:8" hidden="1" x14ac:dyDescent="0.25">
      <c r="A7189" t="s">
        <v>23</v>
      </c>
      <c r="B7189" s="3">
        <v>1506</v>
      </c>
      <c r="C7189">
        <v>1882450</v>
      </c>
      <c r="D7189" t="s">
        <v>8</v>
      </c>
      <c r="E7189" t="s">
        <v>7</v>
      </c>
      <c r="F7189" s="1">
        <v>43405</v>
      </c>
      <c r="G7189">
        <v>7599.3211415552851</v>
      </c>
      <c r="H7189">
        <f t="shared" si="112"/>
        <v>4.0369312021861321E-3</v>
      </c>
    </row>
    <row r="7190" spans="1:8" x14ac:dyDescent="0.25">
      <c r="A7190" t="s">
        <v>120</v>
      </c>
      <c r="B7190" s="3">
        <v>4204</v>
      </c>
      <c r="C7190">
        <v>1736988</v>
      </c>
      <c r="D7190" t="s">
        <v>6</v>
      </c>
      <c r="E7190" t="s">
        <v>7</v>
      </c>
      <c r="F7190" s="1">
        <v>43405</v>
      </c>
      <c r="G7190">
        <v>20524.609709113745</v>
      </c>
      <c r="H7190">
        <f t="shared" si="112"/>
        <v>1.1816206968104412E-2</v>
      </c>
    </row>
    <row r="7191" spans="1:8" hidden="1" x14ac:dyDescent="0.25">
      <c r="A7191" t="s">
        <v>120</v>
      </c>
      <c r="B7191" s="3">
        <v>4204</v>
      </c>
      <c r="C7191">
        <v>1736988</v>
      </c>
      <c r="D7191" t="s">
        <v>8</v>
      </c>
      <c r="E7191" t="s">
        <v>7</v>
      </c>
      <c r="F7191" s="1">
        <v>43405</v>
      </c>
      <c r="G7191">
        <v>20639.646237057084</v>
      </c>
      <c r="H7191">
        <f t="shared" si="112"/>
        <v>1.1882434557439132E-2</v>
      </c>
    </row>
    <row r="7192" spans="1:8" x14ac:dyDescent="0.25">
      <c r="A7192" t="s">
        <v>71</v>
      </c>
      <c r="B7192" s="3">
        <v>3102</v>
      </c>
      <c r="C7192">
        <v>1715407</v>
      </c>
      <c r="D7192" t="s">
        <v>6</v>
      </c>
      <c r="E7192" t="s">
        <v>7</v>
      </c>
      <c r="F7192" s="1">
        <v>43405</v>
      </c>
      <c r="G7192">
        <v>5052.7609628590571</v>
      </c>
      <c r="H7192">
        <f t="shared" si="112"/>
        <v>2.9455172812394128E-3</v>
      </c>
    </row>
    <row r="7193" spans="1:8" hidden="1" x14ac:dyDescent="0.25">
      <c r="A7193" t="s">
        <v>71</v>
      </c>
      <c r="B7193" s="3">
        <v>3102</v>
      </c>
      <c r="C7193">
        <v>1715407</v>
      </c>
      <c r="D7193" t="s">
        <v>8</v>
      </c>
      <c r="E7193" t="s">
        <v>7</v>
      </c>
      <c r="F7193" s="1">
        <v>43405</v>
      </c>
      <c r="G7193">
        <v>4743.6297824303338</v>
      </c>
      <c r="H7193">
        <f t="shared" si="112"/>
        <v>2.765308630797434E-3</v>
      </c>
    </row>
    <row r="7194" spans="1:8" x14ac:dyDescent="0.25">
      <c r="A7194" t="s">
        <v>77</v>
      </c>
      <c r="B7194" s="3">
        <v>3108</v>
      </c>
      <c r="C7194">
        <v>1712448</v>
      </c>
      <c r="D7194" t="s">
        <v>6</v>
      </c>
      <c r="E7194" t="s">
        <v>7</v>
      </c>
      <c r="F7194" s="1">
        <v>43405</v>
      </c>
      <c r="G7194">
        <v>8667.2239437232747</v>
      </c>
      <c r="H7194">
        <f t="shared" si="112"/>
        <v>5.0613063542503329E-3</v>
      </c>
    </row>
    <row r="7195" spans="1:8" hidden="1" x14ac:dyDescent="0.25">
      <c r="A7195" t="s">
        <v>77</v>
      </c>
      <c r="B7195" s="3">
        <v>3108</v>
      </c>
      <c r="C7195">
        <v>1712448</v>
      </c>
      <c r="D7195" t="s">
        <v>8</v>
      </c>
      <c r="E7195" t="s">
        <v>7</v>
      </c>
      <c r="F7195" s="1">
        <v>43405</v>
      </c>
      <c r="G7195">
        <v>8572.2443451904637</v>
      </c>
      <c r="H7195">
        <f t="shared" si="112"/>
        <v>5.0058421307919796E-3</v>
      </c>
    </row>
    <row r="7196" spans="1:8" x14ac:dyDescent="0.25">
      <c r="A7196" t="s">
        <v>47</v>
      </c>
      <c r="B7196" s="3">
        <v>2404</v>
      </c>
      <c r="C7196">
        <v>1709847</v>
      </c>
      <c r="D7196" t="s">
        <v>6</v>
      </c>
      <c r="E7196" t="s">
        <v>7</v>
      </c>
      <c r="F7196" s="1">
        <v>43405</v>
      </c>
      <c r="G7196">
        <v>9626.7114746570478</v>
      </c>
      <c r="H7196">
        <f t="shared" si="112"/>
        <v>5.6301595842534729E-3</v>
      </c>
    </row>
    <row r="7197" spans="1:8" hidden="1" x14ac:dyDescent="0.25">
      <c r="A7197" t="s">
        <v>47</v>
      </c>
      <c r="B7197" s="3">
        <v>2404</v>
      </c>
      <c r="C7197">
        <v>1709847</v>
      </c>
      <c r="D7197" t="s">
        <v>8</v>
      </c>
      <c r="E7197" t="s">
        <v>7</v>
      </c>
      <c r="F7197" s="1">
        <v>43405</v>
      </c>
      <c r="G7197">
        <v>8914.431782803169</v>
      </c>
      <c r="H7197">
        <f t="shared" si="112"/>
        <v>5.2135844802506711E-3</v>
      </c>
    </row>
    <row r="7198" spans="1:8" x14ac:dyDescent="0.25">
      <c r="A7198" t="s">
        <v>92</v>
      </c>
      <c r="B7198" s="3">
        <v>3501</v>
      </c>
      <c r="C7198">
        <v>1695678</v>
      </c>
      <c r="D7198" t="s">
        <v>6</v>
      </c>
      <c r="E7198" t="s">
        <v>7</v>
      </c>
      <c r="F7198" s="1">
        <v>43405</v>
      </c>
      <c r="G7198">
        <v>12779.108129798169</v>
      </c>
      <c r="H7198">
        <f t="shared" si="112"/>
        <v>7.5362823188118077E-3</v>
      </c>
    </row>
    <row r="7199" spans="1:8" hidden="1" x14ac:dyDescent="0.25">
      <c r="A7199" t="s">
        <v>92</v>
      </c>
      <c r="B7199" s="3">
        <v>3501</v>
      </c>
      <c r="C7199">
        <v>1695678</v>
      </c>
      <c r="D7199" t="s">
        <v>8</v>
      </c>
      <c r="E7199" t="s">
        <v>7</v>
      </c>
      <c r="F7199" s="1">
        <v>43405</v>
      </c>
      <c r="G7199">
        <v>16254.24187645372</v>
      </c>
      <c r="H7199">
        <f t="shared" si="112"/>
        <v>9.5856889553640016E-3</v>
      </c>
    </row>
    <row r="7200" spans="1:8" x14ac:dyDescent="0.25">
      <c r="A7200" t="s">
        <v>66</v>
      </c>
      <c r="B7200" s="3">
        <v>2904</v>
      </c>
      <c r="C7200">
        <v>1674176</v>
      </c>
      <c r="D7200" t="s">
        <v>6</v>
      </c>
      <c r="E7200" t="s">
        <v>7</v>
      </c>
      <c r="F7200" s="1">
        <v>43405</v>
      </c>
      <c r="G7200">
        <v>1672.1687211053504</v>
      </c>
      <c r="H7200">
        <f t="shared" si="112"/>
        <v>9.988010347211705E-4</v>
      </c>
    </row>
    <row r="7201" spans="1:8" hidden="1" x14ac:dyDescent="0.25">
      <c r="A7201" t="s">
        <v>66</v>
      </c>
      <c r="B7201" s="3">
        <v>2904</v>
      </c>
      <c r="C7201">
        <v>1674176</v>
      </c>
      <c r="D7201" t="s">
        <v>8</v>
      </c>
      <c r="E7201" t="s">
        <v>7</v>
      </c>
      <c r="F7201" s="1">
        <v>43405</v>
      </c>
      <c r="G7201">
        <v>1577.772505738149</v>
      </c>
      <c r="H7201">
        <f t="shared" si="112"/>
        <v>9.4241734784045943E-4</v>
      </c>
    </row>
    <row r="7202" spans="1:8" x14ac:dyDescent="0.25">
      <c r="A7202" t="s">
        <v>95</v>
      </c>
      <c r="B7202" s="3">
        <v>3504</v>
      </c>
      <c r="C7202">
        <v>1574779</v>
      </c>
      <c r="D7202" t="s">
        <v>6</v>
      </c>
      <c r="E7202" t="s">
        <v>7</v>
      </c>
      <c r="F7202" s="1">
        <v>43405</v>
      </c>
      <c r="G7202">
        <v>14771.748048292373</v>
      </c>
      <c r="H7202">
        <f t="shared" si="112"/>
        <v>9.3802038560917896E-3</v>
      </c>
    </row>
    <row r="7203" spans="1:8" hidden="1" x14ac:dyDescent="0.25">
      <c r="A7203" t="s">
        <v>95</v>
      </c>
      <c r="B7203" s="3">
        <v>3504</v>
      </c>
      <c r="C7203">
        <v>1574779</v>
      </c>
      <c r="D7203" t="s">
        <v>8</v>
      </c>
      <c r="E7203" t="s">
        <v>7</v>
      </c>
      <c r="F7203" s="1">
        <v>43405</v>
      </c>
      <c r="G7203">
        <v>15811.644668636776</v>
      </c>
      <c r="H7203">
        <f t="shared" si="112"/>
        <v>1.0040548336393092E-2</v>
      </c>
    </row>
    <row r="7204" spans="1:8" x14ac:dyDescent="0.25">
      <c r="A7204" t="s">
        <v>62</v>
      </c>
      <c r="B7204" s="3">
        <v>2803</v>
      </c>
      <c r="C7204">
        <v>1541809</v>
      </c>
      <c r="D7204" t="s">
        <v>6</v>
      </c>
      <c r="E7204" t="s">
        <v>7</v>
      </c>
      <c r="F7204" s="1">
        <v>43405</v>
      </c>
      <c r="G7204">
        <v>6749.406393976592</v>
      </c>
      <c r="H7204">
        <f t="shared" si="112"/>
        <v>4.3775891786703748E-3</v>
      </c>
    </row>
    <row r="7205" spans="1:8" hidden="1" x14ac:dyDescent="0.25">
      <c r="A7205" t="s">
        <v>62</v>
      </c>
      <c r="B7205" s="3">
        <v>2803</v>
      </c>
      <c r="C7205">
        <v>1541809</v>
      </c>
      <c r="D7205" t="s">
        <v>8</v>
      </c>
      <c r="E7205" t="s">
        <v>7</v>
      </c>
      <c r="F7205" s="1">
        <v>43405</v>
      </c>
      <c r="G7205">
        <v>6117.7549275179172</v>
      </c>
      <c r="H7205">
        <f t="shared" si="112"/>
        <v>3.967907132153151E-3</v>
      </c>
    </row>
    <row r="7206" spans="1:8" x14ac:dyDescent="0.25">
      <c r="A7206" t="s">
        <v>51</v>
      </c>
      <c r="B7206" s="3">
        <v>2504</v>
      </c>
      <c r="C7206">
        <v>1517934</v>
      </c>
      <c r="D7206" t="s">
        <v>6</v>
      </c>
      <c r="E7206" t="s">
        <v>7</v>
      </c>
      <c r="F7206" s="1">
        <v>43405</v>
      </c>
      <c r="G7206">
        <v>6489.7069574439338</v>
      </c>
      <c r="H7206">
        <f t="shared" si="112"/>
        <v>4.2753551586853797E-3</v>
      </c>
    </row>
    <row r="7207" spans="1:8" hidden="1" x14ac:dyDescent="0.25">
      <c r="A7207" t="s">
        <v>51</v>
      </c>
      <c r="B7207" s="3">
        <v>2504</v>
      </c>
      <c r="C7207">
        <v>1517934</v>
      </c>
      <c r="D7207" t="s">
        <v>8</v>
      </c>
      <c r="E7207" t="s">
        <v>7</v>
      </c>
      <c r="F7207" s="1">
        <v>43405</v>
      </c>
      <c r="G7207">
        <v>5565.953392381497</v>
      </c>
      <c r="H7207">
        <f t="shared" si="112"/>
        <v>3.6667953892471588E-3</v>
      </c>
    </row>
    <row r="7208" spans="1:8" x14ac:dyDescent="0.25">
      <c r="A7208" t="s">
        <v>97</v>
      </c>
      <c r="B7208" s="3">
        <v>3506</v>
      </c>
      <c r="C7208">
        <v>1502103</v>
      </c>
      <c r="D7208" t="s">
        <v>6</v>
      </c>
      <c r="E7208" t="s">
        <v>7</v>
      </c>
      <c r="F7208" s="1">
        <v>43405</v>
      </c>
      <c r="G7208">
        <v>14616.412157843557</v>
      </c>
      <c r="H7208">
        <f t="shared" si="112"/>
        <v>9.7306324252355251E-3</v>
      </c>
    </row>
    <row r="7209" spans="1:8" hidden="1" x14ac:dyDescent="0.25">
      <c r="A7209" t="s">
        <v>97</v>
      </c>
      <c r="B7209" s="3">
        <v>3506</v>
      </c>
      <c r="C7209">
        <v>1502103</v>
      </c>
      <c r="D7209" t="s">
        <v>8</v>
      </c>
      <c r="E7209" t="s">
        <v>7</v>
      </c>
      <c r="F7209" s="1">
        <v>43405</v>
      </c>
      <c r="G7209">
        <v>15308.390109370986</v>
      </c>
      <c r="H7209">
        <f t="shared" si="112"/>
        <v>1.0191305196362025E-2</v>
      </c>
    </row>
    <row r="7210" spans="1:8" x14ac:dyDescent="0.25">
      <c r="A7210" t="s">
        <v>34</v>
      </c>
      <c r="B7210" s="3">
        <v>2202</v>
      </c>
      <c r="C7210">
        <v>1499994</v>
      </c>
      <c r="D7210" t="s">
        <v>6</v>
      </c>
      <c r="E7210" t="s">
        <v>7</v>
      </c>
      <c r="F7210" s="1">
        <v>43405</v>
      </c>
      <c r="G7210">
        <v>6512.8795683431463</v>
      </c>
      <c r="H7210">
        <f t="shared" si="112"/>
        <v>4.3419370799770837E-3</v>
      </c>
    </row>
    <row r="7211" spans="1:8" hidden="1" x14ac:dyDescent="0.25">
      <c r="A7211" t="s">
        <v>34</v>
      </c>
      <c r="B7211" s="3">
        <v>2202</v>
      </c>
      <c r="C7211">
        <v>1499994</v>
      </c>
      <c r="D7211" t="s">
        <v>8</v>
      </c>
      <c r="E7211" t="s">
        <v>7</v>
      </c>
      <c r="F7211" s="1">
        <v>43405</v>
      </c>
      <c r="G7211">
        <v>5706.8347181503104</v>
      </c>
      <c r="H7211">
        <f t="shared" si="112"/>
        <v>3.8045716970536618E-3</v>
      </c>
    </row>
    <row r="7212" spans="1:8" x14ac:dyDescent="0.25">
      <c r="A7212" t="s">
        <v>29</v>
      </c>
      <c r="B7212" s="3">
        <v>2102</v>
      </c>
      <c r="C7212">
        <v>1481848</v>
      </c>
      <c r="D7212" t="s">
        <v>6</v>
      </c>
      <c r="E7212" t="s">
        <v>7</v>
      </c>
      <c r="F7212" s="1">
        <v>43405</v>
      </c>
      <c r="G7212">
        <v>2710.1694662057507</v>
      </c>
      <c r="H7212">
        <f t="shared" si="112"/>
        <v>1.8289119168806455E-3</v>
      </c>
    </row>
    <row r="7213" spans="1:8" hidden="1" x14ac:dyDescent="0.25">
      <c r="A7213" t="s">
        <v>29</v>
      </c>
      <c r="B7213" s="3">
        <v>2102</v>
      </c>
      <c r="C7213">
        <v>1481848</v>
      </c>
      <c r="D7213" t="s">
        <v>8</v>
      </c>
      <c r="E7213" t="s">
        <v>7</v>
      </c>
      <c r="F7213" s="1">
        <v>43405</v>
      </c>
      <c r="G7213">
        <v>2577.793250127731</v>
      </c>
      <c r="H7213">
        <f t="shared" si="112"/>
        <v>1.7395800717264732E-3</v>
      </c>
    </row>
    <row r="7214" spans="1:8" x14ac:dyDescent="0.25">
      <c r="A7214" t="s">
        <v>143</v>
      </c>
      <c r="B7214" s="3">
        <v>5205</v>
      </c>
      <c r="C7214">
        <v>1420451</v>
      </c>
      <c r="D7214" t="s">
        <v>6</v>
      </c>
      <c r="E7214" t="s">
        <v>7</v>
      </c>
      <c r="F7214" s="1">
        <v>43405</v>
      </c>
      <c r="G7214">
        <v>9980.4437053423699</v>
      </c>
      <c r="H7214">
        <f t="shared" si="112"/>
        <v>7.0262499060807938E-3</v>
      </c>
    </row>
    <row r="7215" spans="1:8" hidden="1" x14ac:dyDescent="0.25">
      <c r="A7215" t="s">
        <v>143</v>
      </c>
      <c r="B7215" s="3">
        <v>5205</v>
      </c>
      <c r="C7215">
        <v>1420451</v>
      </c>
      <c r="D7215" t="s">
        <v>8</v>
      </c>
      <c r="E7215" t="s">
        <v>7</v>
      </c>
      <c r="F7215" s="1">
        <v>43405</v>
      </c>
      <c r="G7215">
        <v>11423.501773921322</v>
      </c>
      <c r="H7215">
        <f t="shared" si="112"/>
        <v>8.0421653220852547E-3</v>
      </c>
    </row>
    <row r="7216" spans="1:8" x14ac:dyDescent="0.25">
      <c r="A7216" t="s">
        <v>37</v>
      </c>
      <c r="B7216" s="3">
        <v>2301</v>
      </c>
      <c r="C7216">
        <v>1401342</v>
      </c>
      <c r="D7216" t="s">
        <v>6</v>
      </c>
      <c r="E7216" t="s">
        <v>7</v>
      </c>
      <c r="F7216" s="1">
        <v>43405</v>
      </c>
      <c r="G7216">
        <v>1511.3419411428833</v>
      </c>
      <c r="H7216">
        <f t="shared" si="112"/>
        <v>1.0784961423713007E-3</v>
      </c>
    </row>
    <row r="7217" spans="1:8" hidden="1" x14ac:dyDescent="0.25">
      <c r="A7217" t="s">
        <v>37</v>
      </c>
      <c r="B7217" s="3">
        <v>2301</v>
      </c>
      <c r="C7217">
        <v>1401342</v>
      </c>
      <c r="D7217" t="s">
        <v>8</v>
      </c>
      <c r="E7217" t="s">
        <v>7</v>
      </c>
      <c r="F7217" s="1">
        <v>43405</v>
      </c>
      <c r="G7217">
        <v>1431.7344573650591</v>
      </c>
      <c r="H7217">
        <f t="shared" si="112"/>
        <v>1.0216881085167355E-3</v>
      </c>
    </row>
    <row r="7218" spans="1:8" x14ac:dyDescent="0.25">
      <c r="A7218" t="s">
        <v>55</v>
      </c>
      <c r="B7218" s="3">
        <v>2604</v>
      </c>
      <c r="C7218">
        <v>1387731</v>
      </c>
      <c r="D7218" t="s">
        <v>6</v>
      </c>
      <c r="E7218" t="s">
        <v>7</v>
      </c>
      <c r="F7218" s="1">
        <v>43405</v>
      </c>
      <c r="G7218">
        <v>4630.2904919054936</v>
      </c>
      <c r="H7218">
        <f t="shared" si="112"/>
        <v>3.336590803192761E-3</v>
      </c>
    </row>
    <row r="7219" spans="1:8" hidden="1" x14ac:dyDescent="0.25">
      <c r="A7219" t="s">
        <v>55</v>
      </c>
      <c r="B7219" s="3">
        <v>2604</v>
      </c>
      <c r="C7219">
        <v>1387731</v>
      </c>
      <c r="D7219" t="s">
        <v>8</v>
      </c>
      <c r="E7219" t="s">
        <v>7</v>
      </c>
      <c r="F7219" s="1">
        <v>43405</v>
      </c>
      <c r="G7219">
        <v>3657.4875577163184</v>
      </c>
      <c r="H7219">
        <f t="shared" si="112"/>
        <v>2.6355882787920124E-3</v>
      </c>
    </row>
    <row r="7220" spans="1:8" x14ac:dyDescent="0.25">
      <c r="A7220" t="s">
        <v>118</v>
      </c>
      <c r="B7220" s="3">
        <v>4202</v>
      </c>
      <c r="C7220">
        <v>1349666</v>
      </c>
      <c r="D7220" t="s">
        <v>6</v>
      </c>
      <c r="E7220" t="s">
        <v>7</v>
      </c>
      <c r="F7220" s="1">
        <v>43405</v>
      </c>
      <c r="G7220">
        <v>12866.966900920264</v>
      </c>
      <c r="H7220">
        <f t="shared" si="112"/>
        <v>9.5334452382443251E-3</v>
      </c>
    </row>
    <row r="7221" spans="1:8" hidden="1" x14ac:dyDescent="0.25">
      <c r="A7221" t="s">
        <v>118</v>
      </c>
      <c r="B7221" s="3">
        <v>4202</v>
      </c>
      <c r="C7221">
        <v>1349666</v>
      </c>
      <c r="D7221" t="s">
        <v>8</v>
      </c>
      <c r="E7221" t="s">
        <v>7</v>
      </c>
      <c r="F7221" s="1">
        <v>43405</v>
      </c>
      <c r="G7221">
        <v>12981.268929362875</v>
      </c>
      <c r="H7221">
        <f t="shared" si="112"/>
        <v>9.6181343601771663E-3</v>
      </c>
    </row>
    <row r="7222" spans="1:8" x14ac:dyDescent="0.25">
      <c r="A7222" t="s">
        <v>31</v>
      </c>
      <c r="B7222" s="3">
        <v>2104</v>
      </c>
      <c r="C7222">
        <v>1347539</v>
      </c>
      <c r="D7222" t="s">
        <v>6</v>
      </c>
      <c r="E7222" t="s">
        <v>7</v>
      </c>
      <c r="F7222" s="1">
        <v>43405</v>
      </c>
      <c r="G7222">
        <v>926.96760371375728</v>
      </c>
      <c r="H7222">
        <f t="shared" si="112"/>
        <v>6.8789667958682997E-4</v>
      </c>
    </row>
    <row r="7223" spans="1:8" hidden="1" x14ac:dyDescent="0.25">
      <c r="A7223" t="s">
        <v>31</v>
      </c>
      <c r="B7223" s="3">
        <v>2104</v>
      </c>
      <c r="C7223">
        <v>1347539</v>
      </c>
      <c r="D7223" t="s">
        <v>8</v>
      </c>
      <c r="E7223" t="s">
        <v>7</v>
      </c>
      <c r="F7223" s="1">
        <v>43405</v>
      </c>
      <c r="G7223">
        <v>970.71031302155882</v>
      </c>
      <c r="H7223">
        <f t="shared" si="112"/>
        <v>7.20357862014798E-4</v>
      </c>
    </row>
    <row r="7224" spans="1:8" x14ac:dyDescent="0.25">
      <c r="A7224" t="s">
        <v>142</v>
      </c>
      <c r="B7224" s="3">
        <v>5204</v>
      </c>
      <c r="C7224">
        <v>1323507</v>
      </c>
      <c r="D7224" t="s">
        <v>6</v>
      </c>
      <c r="E7224" t="s">
        <v>7</v>
      </c>
      <c r="F7224" s="1">
        <v>43405</v>
      </c>
      <c r="G7224">
        <v>3092.6428318049561</v>
      </c>
      <c r="H7224">
        <f t="shared" si="112"/>
        <v>2.336703041090796E-3</v>
      </c>
    </row>
    <row r="7225" spans="1:8" hidden="1" x14ac:dyDescent="0.25">
      <c r="A7225" t="s">
        <v>142</v>
      </c>
      <c r="B7225" s="3">
        <v>5204</v>
      </c>
      <c r="C7225">
        <v>1323507</v>
      </c>
      <c r="D7225" t="s">
        <v>8</v>
      </c>
      <c r="E7225" t="s">
        <v>7</v>
      </c>
      <c r="F7225" s="1">
        <v>43405</v>
      </c>
      <c r="G7225">
        <v>3514.3608347702425</v>
      </c>
      <c r="H7225">
        <f t="shared" si="112"/>
        <v>2.655339816691746E-3</v>
      </c>
    </row>
    <row r="7226" spans="1:8" x14ac:dyDescent="0.25">
      <c r="A7226" t="s">
        <v>112</v>
      </c>
      <c r="B7226" s="3">
        <v>4106</v>
      </c>
      <c r="C7226">
        <v>1302065</v>
      </c>
      <c r="D7226" t="s">
        <v>6</v>
      </c>
      <c r="E7226" t="s">
        <v>7</v>
      </c>
      <c r="F7226" s="1">
        <v>43405</v>
      </c>
      <c r="G7226">
        <v>10384.37244794441</v>
      </c>
      <c r="H7226">
        <f t="shared" si="112"/>
        <v>7.9753103323907861E-3</v>
      </c>
    </row>
    <row r="7227" spans="1:8" hidden="1" x14ac:dyDescent="0.25">
      <c r="A7227" t="s">
        <v>112</v>
      </c>
      <c r="B7227" s="3">
        <v>4106</v>
      </c>
      <c r="C7227">
        <v>1302065</v>
      </c>
      <c r="D7227" t="s">
        <v>8</v>
      </c>
      <c r="E7227" t="s">
        <v>7</v>
      </c>
      <c r="F7227" s="1">
        <v>43405</v>
      </c>
      <c r="G7227">
        <v>9991.1203188724994</v>
      </c>
      <c r="H7227">
        <f t="shared" si="112"/>
        <v>7.6732884447953823E-3</v>
      </c>
    </row>
    <row r="7228" spans="1:8" x14ac:dyDescent="0.25">
      <c r="A7228" t="s">
        <v>117</v>
      </c>
      <c r="B7228" s="3">
        <v>4201</v>
      </c>
      <c r="C7228">
        <v>1273154</v>
      </c>
      <c r="D7228" t="s">
        <v>6</v>
      </c>
      <c r="E7228" t="s">
        <v>7</v>
      </c>
      <c r="F7228" s="1">
        <v>43405</v>
      </c>
      <c r="G7228">
        <v>12049.506850462085</v>
      </c>
      <c r="H7228">
        <f t="shared" si="112"/>
        <v>9.4642964248331969E-3</v>
      </c>
    </row>
    <row r="7229" spans="1:8" hidden="1" x14ac:dyDescent="0.25">
      <c r="A7229" t="s">
        <v>117</v>
      </c>
      <c r="B7229" s="3">
        <v>4201</v>
      </c>
      <c r="C7229">
        <v>1273154</v>
      </c>
      <c r="D7229" t="s">
        <v>8</v>
      </c>
      <c r="E7229" t="s">
        <v>7</v>
      </c>
      <c r="F7229" s="1">
        <v>43405</v>
      </c>
      <c r="G7229">
        <v>11527.208328210296</v>
      </c>
      <c r="H7229">
        <f t="shared" si="112"/>
        <v>9.0540565620579258E-3</v>
      </c>
    </row>
    <row r="7230" spans="1:8" x14ac:dyDescent="0.25">
      <c r="A7230" t="s">
        <v>50</v>
      </c>
      <c r="B7230" s="3">
        <v>2503</v>
      </c>
      <c r="C7230">
        <v>1265968</v>
      </c>
      <c r="D7230" t="s">
        <v>6</v>
      </c>
      <c r="E7230" t="s">
        <v>7</v>
      </c>
      <c r="F7230" s="1">
        <v>43405</v>
      </c>
      <c r="G7230">
        <v>3202.5486454374504</v>
      </c>
      <c r="H7230">
        <f t="shared" si="112"/>
        <v>2.5297232200477819E-3</v>
      </c>
    </row>
    <row r="7231" spans="1:8" hidden="1" x14ac:dyDescent="0.25">
      <c r="A7231" t="s">
        <v>50</v>
      </c>
      <c r="B7231" s="3">
        <v>2503</v>
      </c>
      <c r="C7231">
        <v>1265968</v>
      </c>
      <c r="D7231" t="s">
        <v>8</v>
      </c>
      <c r="E7231" t="s">
        <v>7</v>
      </c>
      <c r="F7231" s="1">
        <v>43405</v>
      </c>
      <c r="G7231">
        <v>2894.1258193224735</v>
      </c>
      <c r="H7231">
        <f t="shared" si="112"/>
        <v>2.2860971362012889E-3</v>
      </c>
    </row>
    <row r="7232" spans="1:8" x14ac:dyDescent="0.25">
      <c r="A7232" t="s">
        <v>124</v>
      </c>
      <c r="B7232" s="3">
        <v>4302</v>
      </c>
      <c r="C7232">
        <v>1141749</v>
      </c>
      <c r="D7232" t="s">
        <v>6</v>
      </c>
      <c r="E7232" t="s">
        <v>7</v>
      </c>
      <c r="F7232" s="1">
        <v>43405</v>
      </c>
      <c r="G7232">
        <v>11840.793389475521</v>
      </c>
      <c r="H7232">
        <f t="shared" si="112"/>
        <v>1.0370749954215436E-2</v>
      </c>
    </row>
    <row r="7233" spans="1:8" hidden="1" x14ac:dyDescent="0.25">
      <c r="A7233" t="s">
        <v>124</v>
      </c>
      <c r="B7233" s="3">
        <v>4302</v>
      </c>
      <c r="C7233">
        <v>1141749</v>
      </c>
      <c r="D7233" t="s">
        <v>8</v>
      </c>
      <c r="E7233" t="s">
        <v>7</v>
      </c>
      <c r="F7233" s="1">
        <v>43405</v>
      </c>
      <c r="G7233">
        <v>12038.258323787932</v>
      </c>
      <c r="H7233">
        <f t="shared" si="112"/>
        <v>1.0543699467911014E-2</v>
      </c>
    </row>
    <row r="7234" spans="1:8" x14ac:dyDescent="0.25">
      <c r="A7234" t="s">
        <v>121</v>
      </c>
      <c r="B7234" s="3">
        <v>4205</v>
      </c>
      <c r="C7234">
        <v>1130542</v>
      </c>
      <c r="D7234" t="s">
        <v>6</v>
      </c>
      <c r="E7234" t="s">
        <v>7</v>
      </c>
      <c r="F7234" s="1">
        <v>43405</v>
      </c>
      <c r="G7234">
        <v>14418.514258074667</v>
      </c>
      <c r="H7234">
        <f t="shared" si="112"/>
        <v>1.2753629903245228E-2</v>
      </c>
    </row>
    <row r="7235" spans="1:8" hidden="1" x14ac:dyDescent="0.25">
      <c r="A7235" t="s">
        <v>121</v>
      </c>
      <c r="B7235" s="3">
        <v>4205</v>
      </c>
      <c r="C7235">
        <v>1130542</v>
      </c>
      <c r="D7235" t="s">
        <v>8</v>
      </c>
      <c r="E7235" t="s">
        <v>7</v>
      </c>
      <c r="F7235" s="1">
        <v>43405</v>
      </c>
      <c r="G7235">
        <v>13207.301911166989</v>
      </c>
      <c r="H7235">
        <f t="shared" si="112"/>
        <v>1.1682274441079579E-2</v>
      </c>
    </row>
    <row r="7236" spans="1:8" x14ac:dyDescent="0.25">
      <c r="A7236" t="s">
        <v>90</v>
      </c>
      <c r="B7236" s="3">
        <v>3305</v>
      </c>
      <c r="C7236">
        <v>1115147</v>
      </c>
      <c r="D7236" t="s">
        <v>6</v>
      </c>
      <c r="E7236" t="s">
        <v>7</v>
      </c>
      <c r="F7236" s="1">
        <v>43405</v>
      </c>
      <c r="G7236">
        <v>6930.7351034836029</v>
      </c>
      <c r="H7236">
        <f t="shared" si="112"/>
        <v>6.2150865343166446E-3</v>
      </c>
    </row>
    <row r="7237" spans="1:8" hidden="1" x14ac:dyDescent="0.25">
      <c r="A7237" t="s">
        <v>90</v>
      </c>
      <c r="B7237" s="3">
        <v>3305</v>
      </c>
      <c r="C7237">
        <v>1115147</v>
      </c>
      <c r="D7237" t="s">
        <v>8</v>
      </c>
      <c r="E7237" t="s">
        <v>7</v>
      </c>
      <c r="F7237" s="1">
        <v>43405</v>
      </c>
      <c r="G7237">
        <v>6442.7694854388055</v>
      </c>
      <c r="H7237">
        <f t="shared" si="112"/>
        <v>5.7775068985871864E-3</v>
      </c>
    </row>
    <row r="7238" spans="1:8" x14ac:dyDescent="0.25">
      <c r="A7238" t="s">
        <v>137</v>
      </c>
      <c r="B7238" s="3">
        <v>5104</v>
      </c>
      <c r="C7238">
        <v>1105132</v>
      </c>
      <c r="D7238" t="s">
        <v>6</v>
      </c>
      <c r="E7238" t="s">
        <v>7</v>
      </c>
      <c r="F7238" s="1">
        <v>43405</v>
      </c>
      <c r="G7238">
        <v>8530.0588482397325</v>
      </c>
      <c r="H7238">
        <f t="shared" si="112"/>
        <v>7.718588230401194E-3</v>
      </c>
    </row>
    <row r="7239" spans="1:8" hidden="1" x14ac:dyDescent="0.25">
      <c r="A7239" t="s">
        <v>137</v>
      </c>
      <c r="B7239" s="3">
        <v>5104</v>
      </c>
      <c r="C7239">
        <v>1105132</v>
      </c>
      <c r="D7239" t="s">
        <v>8</v>
      </c>
      <c r="E7239" t="s">
        <v>7</v>
      </c>
      <c r="F7239" s="1">
        <v>43405</v>
      </c>
      <c r="G7239">
        <v>8496.6785017167313</v>
      </c>
      <c r="H7239">
        <f t="shared" ref="H7239:H7302" si="113">G7239/C7239</f>
        <v>7.6883833801905397E-3</v>
      </c>
    </row>
    <row r="7240" spans="1:8" x14ac:dyDescent="0.25">
      <c r="A7240" t="s">
        <v>131</v>
      </c>
      <c r="B7240" s="3">
        <v>5002</v>
      </c>
      <c r="C7240">
        <v>1092574</v>
      </c>
      <c r="D7240" t="s">
        <v>6</v>
      </c>
      <c r="E7240" t="s">
        <v>7</v>
      </c>
      <c r="F7240" s="1">
        <v>43405</v>
      </c>
      <c r="G7240">
        <v>8469.6450601015185</v>
      </c>
      <c r="H7240">
        <f t="shared" si="113"/>
        <v>7.7520104451520161E-3</v>
      </c>
    </row>
    <row r="7241" spans="1:8" hidden="1" x14ac:dyDescent="0.25">
      <c r="A7241" t="s">
        <v>131</v>
      </c>
      <c r="B7241" s="3">
        <v>5002</v>
      </c>
      <c r="C7241">
        <v>1092574</v>
      </c>
      <c r="D7241" t="s">
        <v>8</v>
      </c>
      <c r="E7241" t="s">
        <v>7</v>
      </c>
      <c r="F7241" s="1">
        <v>43405</v>
      </c>
      <c r="G7241">
        <v>8359.4092053898003</v>
      </c>
      <c r="H7241">
        <f t="shared" si="113"/>
        <v>7.6511148950915917E-3</v>
      </c>
    </row>
    <row r="7242" spans="1:8" x14ac:dyDescent="0.25">
      <c r="A7242" t="s">
        <v>38</v>
      </c>
      <c r="B7242" s="3">
        <v>2302</v>
      </c>
      <c r="C7242">
        <v>1071109</v>
      </c>
      <c r="D7242" t="s">
        <v>6</v>
      </c>
      <c r="E7242" t="s">
        <v>7</v>
      </c>
      <c r="F7242" s="1">
        <v>43405</v>
      </c>
      <c r="G7242">
        <v>1504.3945829553113</v>
      </c>
      <c r="H7242">
        <f t="shared" si="113"/>
        <v>1.4045205324157591E-3</v>
      </c>
    </row>
    <row r="7243" spans="1:8" hidden="1" x14ac:dyDescent="0.25">
      <c r="A7243" t="s">
        <v>38</v>
      </c>
      <c r="B7243" s="3">
        <v>2302</v>
      </c>
      <c r="C7243">
        <v>1071109</v>
      </c>
      <c r="D7243" t="s">
        <v>8</v>
      </c>
      <c r="E7243" t="s">
        <v>7</v>
      </c>
      <c r="F7243" s="1">
        <v>43405</v>
      </c>
      <c r="G7243">
        <v>1310.4101618703032</v>
      </c>
      <c r="H7243">
        <f t="shared" si="113"/>
        <v>1.2234143881437868E-3</v>
      </c>
    </row>
    <row r="7244" spans="1:8" x14ac:dyDescent="0.25">
      <c r="A7244" t="s">
        <v>134</v>
      </c>
      <c r="B7244" s="3">
        <v>5101</v>
      </c>
      <c r="C7244">
        <v>1063910</v>
      </c>
      <c r="D7244" t="s">
        <v>6</v>
      </c>
      <c r="E7244" t="s">
        <v>7</v>
      </c>
      <c r="F7244" s="1">
        <v>43405</v>
      </c>
      <c r="G7244">
        <v>11372.1013987966</v>
      </c>
      <c r="H7244">
        <f t="shared" si="113"/>
        <v>1.0688969366578564E-2</v>
      </c>
    </row>
    <row r="7245" spans="1:8" hidden="1" x14ac:dyDescent="0.25">
      <c r="A7245" t="s">
        <v>134</v>
      </c>
      <c r="B7245" s="3">
        <v>5101</v>
      </c>
      <c r="C7245">
        <v>1063910</v>
      </c>
      <c r="D7245" t="s">
        <v>8</v>
      </c>
      <c r="E7245" t="s">
        <v>7</v>
      </c>
      <c r="F7245" s="1">
        <v>43405</v>
      </c>
      <c r="G7245">
        <v>11737.166181537836</v>
      </c>
      <c r="H7245">
        <f t="shared" si="113"/>
        <v>1.1032104389974562E-2</v>
      </c>
    </row>
    <row r="7246" spans="1:8" x14ac:dyDescent="0.25">
      <c r="A7246" t="s">
        <v>64</v>
      </c>
      <c r="B7246" s="3">
        <v>2902</v>
      </c>
      <c r="C7246">
        <v>1059124</v>
      </c>
      <c r="D7246" t="s">
        <v>6</v>
      </c>
      <c r="E7246" t="s">
        <v>7</v>
      </c>
      <c r="F7246" s="1">
        <v>43405</v>
      </c>
      <c r="G7246">
        <v>2344.1812723422986</v>
      </c>
      <c r="H7246">
        <f t="shared" si="113"/>
        <v>2.2133208881512443E-3</v>
      </c>
    </row>
    <row r="7247" spans="1:8" hidden="1" x14ac:dyDescent="0.25">
      <c r="A7247" t="s">
        <v>64</v>
      </c>
      <c r="B7247" s="3">
        <v>2902</v>
      </c>
      <c r="C7247">
        <v>1059124</v>
      </c>
      <c r="D7247" t="s">
        <v>8</v>
      </c>
      <c r="E7247" t="s">
        <v>7</v>
      </c>
      <c r="F7247" s="1">
        <v>43405</v>
      </c>
      <c r="G7247">
        <v>3100.2972368114483</v>
      </c>
      <c r="H7247">
        <f t="shared" si="113"/>
        <v>2.9272278192274447E-3</v>
      </c>
    </row>
    <row r="7248" spans="1:8" x14ac:dyDescent="0.25">
      <c r="A7248" t="s">
        <v>52</v>
      </c>
      <c r="B7248" s="3">
        <v>2601</v>
      </c>
      <c r="C7248">
        <v>1058208</v>
      </c>
      <c r="D7248" t="s">
        <v>6</v>
      </c>
      <c r="E7248" t="s">
        <v>7</v>
      </c>
      <c r="F7248" s="1">
        <v>43405</v>
      </c>
      <c r="G7248">
        <v>1084.7136473495468</v>
      </c>
      <c r="H7248">
        <f t="shared" si="113"/>
        <v>1.0250476724325906E-3</v>
      </c>
    </row>
    <row r="7249" spans="1:8" hidden="1" x14ac:dyDescent="0.25">
      <c r="A7249" t="s">
        <v>52</v>
      </c>
      <c r="B7249" s="3">
        <v>2601</v>
      </c>
      <c r="C7249">
        <v>1058208</v>
      </c>
      <c r="D7249" t="s">
        <v>8</v>
      </c>
      <c r="E7249" t="s">
        <v>7</v>
      </c>
      <c r="F7249" s="1">
        <v>43405</v>
      </c>
      <c r="G7249">
        <v>1021.7714863601061</v>
      </c>
      <c r="H7249">
        <f t="shared" si="113"/>
        <v>9.6556772048605392E-4</v>
      </c>
    </row>
    <row r="7250" spans="1:8" x14ac:dyDescent="0.25">
      <c r="A7250" t="s">
        <v>9</v>
      </c>
      <c r="B7250" s="3">
        <v>1102</v>
      </c>
      <c r="C7250">
        <v>1054975</v>
      </c>
      <c r="D7250" t="s">
        <v>6</v>
      </c>
      <c r="E7250" t="s">
        <v>7</v>
      </c>
      <c r="F7250" s="1">
        <v>43405</v>
      </c>
      <c r="G7250">
        <v>4822.9491618627126</v>
      </c>
      <c r="H7250">
        <f t="shared" si="113"/>
        <v>4.5716241255600492E-3</v>
      </c>
    </row>
    <row r="7251" spans="1:8" hidden="1" x14ac:dyDescent="0.25">
      <c r="A7251" t="s">
        <v>9</v>
      </c>
      <c r="B7251" s="3">
        <v>1102</v>
      </c>
      <c r="C7251">
        <v>1054975</v>
      </c>
      <c r="D7251" t="s">
        <v>8</v>
      </c>
      <c r="E7251" t="s">
        <v>7</v>
      </c>
      <c r="F7251" s="1">
        <v>43405</v>
      </c>
      <c r="G7251">
        <v>4958.7831274345763</v>
      </c>
      <c r="H7251">
        <f t="shared" si="113"/>
        <v>4.7003797506429785E-3</v>
      </c>
    </row>
    <row r="7252" spans="1:8" x14ac:dyDescent="0.25">
      <c r="A7252" t="s">
        <v>78</v>
      </c>
      <c r="B7252" s="3">
        <v>3109</v>
      </c>
      <c r="C7252">
        <v>1037952</v>
      </c>
      <c r="D7252" t="s">
        <v>6</v>
      </c>
      <c r="E7252" t="s">
        <v>7</v>
      </c>
      <c r="F7252" s="1">
        <v>43405</v>
      </c>
      <c r="G7252">
        <v>8264.100730025546</v>
      </c>
      <c r="H7252">
        <f t="shared" si="113"/>
        <v>7.9619295786563793E-3</v>
      </c>
    </row>
    <row r="7253" spans="1:8" hidden="1" x14ac:dyDescent="0.25">
      <c r="A7253" t="s">
        <v>78</v>
      </c>
      <c r="B7253" s="3">
        <v>3109</v>
      </c>
      <c r="C7253">
        <v>1037952</v>
      </c>
      <c r="D7253" t="s">
        <v>8</v>
      </c>
      <c r="E7253" t="s">
        <v>7</v>
      </c>
      <c r="F7253" s="1">
        <v>43405</v>
      </c>
      <c r="G7253">
        <v>8983.8728589085622</v>
      </c>
      <c r="H7253">
        <f t="shared" si="113"/>
        <v>8.6553837353832951E-3</v>
      </c>
    </row>
    <row r="7254" spans="1:8" x14ac:dyDescent="0.25">
      <c r="A7254" t="s">
        <v>122</v>
      </c>
      <c r="B7254" s="3">
        <v>4206</v>
      </c>
      <c r="C7254">
        <v>1004258</v>
      </c>
      <c r="D7254" t="s">
        <v>6</v>
      </c>
      <c r="E7254" t="s">
        <v>7</v>
      </c>
      <c r="F7254" s="1">
        <v>43405</v>
      </c>
      <c r="G7254">
        <v>8192.0487741546513</v>
      </c>
      <c r="H7254">
        <f t="shared" si="113"/>
        <v>8.1573149271946567E-3</v>
      </c>
    </row>
    <row r="7255" spans="1:8" hidden="1" x14ac:dyDescent="0.25">
      <c r="A7255" t="s">
        <v>122</v>
      </c>
      <c r="B7255" s="3">
        <v>4206</v>
      </c>
      <c r="C7255">
        <v>1004258</v>
      </c>
      <c r="D7255" t="s">
        <v>8</v>
      </c>
      <c r="E7255" t="s">
        <v>7</v>
      </c>
      <c r="F7255" s="1">
        <v>43405</v>
      </c>
      <c r="G7255">
        <v>7778.0360968420009</v>
      </c>
      <c r="H7255">
        <f t="shared" si="113"/>
        <v>7.7450576414048984E-3</v>
      </c>
    </row>
    <row r="7256" spans="1:8" x14ac:dyDescent="0.25">
      <c r="A7256" t="s">
        <v>129</v>
      </c>
      <c r="B7256" s="3">
        <v>4307</v>
      </c>
      <c r="C7256">
        <v>953474</v>
      </c>
      <c r="D7256" t="s">
        <v>6</v>
      </c>
      <c r="E7256" t="s">
        <v>7</v>
      </c>
      <c r="F7256" s="1">
        <v>43405</v>
      </c>
      <c r="G7256">
        <v>4991.7598361492237</v>
      </c>
      <c r="H7256">
        <f t="shared" si="113"/>
        <v>5.2353392291234202E-3</v>
      </c>
    </row>
    <row r="7257" spans="1:8" hidden="1" x14ac:dyDescent="0.25">
      <c r="A7257" t="s">
        <v>129</v>
      </c>
      <c r="B7257" s="3">
        <v>4307</v>
      </c>
      <c r="C7257">
        <v>953474</v>
      </c>
      <c r="D7257" t="s">
        <v>8</v>
      </c>
      <c r="E7257" t="s">
        <v>7</v>
      </c>
      <c r="F7257" s="1">
        <v>43405</v>
      </c>
      <c r="G7257">
        <v>4596.6205286914337</v>
      </c>
      <c r="H7257">
        <f t="shared" si="113"/>
        <v>4.8209185868638618E-3</v>
      </c>
    </row>
    <row r="7258" spans="1:8" x14ac:dyDescent="0.25">
      <c r="A7258" t="s">
        <v>26</v>
      </c>
      <c r="B7258" s="3">
        <v>1701</v>
      </c>
      <c r="C7258">
        <v>946700</v>
      </c>
      <c r="D7258" t="s">
        <v>6</v>
      </c>
      <c r="E7258" t="s">
        <v>7</v>
      </c>
      <c r="F7258" s="1">
        <v>43405</v>
      </c>
      <c r="G7258">
        <v>2581.1890476081421</v>
      </c>
      <c r="H7258">
        <f t="shared" si="113"/>
        <v>2.726512144933075E-3</v>
      </c>
    </row>
    <row r="7259" spans="1:8" hidden="1" x14ac:dyDescent="0.25">
      <c r="A7259" t="s">
        <v>26</v>
      </c>
      <c r="B7259" s="3">
        <v>1701</v>
      </c>
      <c r="C7259">
        <v>946700</v>
      </c>
      <c r="D7259" t="s">
        <v>8</v>
      </c>
      <c r="E7259" t="s">
        <v>7</v>
      </c>
      <c r="F7259" s="1">
        <v>43405</v>
      </c>
      <c r="G7259">
        <v>2745.3173381024021</v>
      </c>
      <c r="H7259">
        <f t="shared" si="113"/>
        <v>2.8998809951435536E-3</v>
      </c>
    </row>
    <row r="7260" spans="1:8" x14ac:dyDescent="0.25">
      <c r="A7260" t="s">
        <v>30</v>
      </c>
      <c r="B7260" s="3">
        <v>2103</v>
      </c>
      <c r="C7260">
        <v>942815</v>
      </c>
      <c r="D7260" t="s">
        <v>6</v>
      </c>
      <c r="E7260" t="s">
        <v>7</v>
      </c>
      <c r="F7260" s="1">
        <v>43405</v>
      </c>
      <c r="G7260">
        <v>622.77634943204066</v>
      </c>
      <c r="H7260">
        <f t="shared" si="113"/>
        <v>6.6054989518838866E-4</v>
      </c>
    </row>
    <row r="7261" spans="1:8" hidden="1" x14ac:dyDescent="0.25">
      <c r="A7261" t="s">
        <v>30</v>
      </c>
      <c r="B7261" s="3">
        <v>2103</v>
      </c>
      <c r="C7261">
        <v>942815</v>
      </c>
      <c r="D7261" t="s">
        <v>8</v>
      </c>
      <c r="E7261" t="s">
        <v>7</v>
      </c>
      <c r="F7261" s="1">
        <v>43405</v>
      </c>
      <c r="G7261">
        <v>542.03229253596669</v>
      </c>
      <c r="H7261">
        <f t="shared" si="113"/>
        <v>5.7490843117257015E-4</v>
      </c>
    </row>
    <row r="7262" spans="1:8" x14ac:dyDescent="0.25">
      <c r="A7262" t="s">
        <v>43</v>
      </c>
      <c r="B7262" s="3">
        <v>2307</v>
      </c>
      <c r="C7262">
        <v>921936</v>
      </c>
      <c r="D7262" t="s">
        <v>6</v>
      </c>
      <c r="E7262" t="s">
        <v>7</v>
      </c>
      <c r="F7262" s="1">
        <v>43405</v>
      </c>
      <c r="G7262">
        <v>1920.0864512376479</v>
      </c>
      <c r="H7262">
        <f t="shared" si="113"/>
        <v>2.082667832948977E-3</v>
      </c>
    </row>
    <row r="7263" spans="1:8" hidden="1" x14ac:dyDescent="0.25">
      <c r="A7263" t="s">
        <v>43</v>
      </c>
      <c r="B7263" s="3">
        <v>2307</v>
      </c>
      <c r="C7263">
        <v>921936</v>
      </c>
      <c r="D7263" t="s">
        <v>8</v>
      </c>
      <c r="E7263" t="s">
        <v>7</v>
      </c>
      <c r="F7263" s="1">
        <v>43405</v>
      </c>
      <c r="G7263">
        <v>1751.4538407693763</v>
      </c>
      <c r="H7263">
        <f t="shared" si="113"/>
        <v>1.8997564264432415E-3</v>
      </c>
    </row>
    <row r="7264" spans="1:8" x14ac:dyDescent="0.25">
      <c r="A7264" t="s">
        <v>87</v>
      </c>
      <c r="B7264" s="3">
        <v>3302</v>
      </c>
      <c r="C7264">
        <v>913748</v>
      </c>
      <c r="D7264" t="s">
        <v>6</v>
      </c>
      <c r="E7264" t="s">
        <v>7</v>
      </c>
      <c r="F7264" s="1">
        <v>43405</v>
      </c>
      <c r="G7264">
        <v>6470.7188520224017</v>
      </c>
      <c r="H7264">
        <f t="shared" si="113"/>
        <v>7.0815135595617192E-3</v>
      </c>
    </row>
    <row r="7265" spans="1:8" hidden="1" x14ac:dyDescent="0.25">
      <c r="A7265" t="s">
        <v>87</v>
      </c>
      <c r="B7265" s="3">
        <v>3302</v>
      </c>
      <c r="C7265">
        <v>913748</v>
      </c>
      <c r="D7265" t="s">
        <v>8</v>
      </c>
      <c r="E7265" t="s">
        <v>7</v>
      </c>
      <c r="F7265" s="1">
        <v>43405</v>
      </c>
      <c r="G7265">
        <v>6424.3037186857673</v>
      </c>
      <c r="H7265">
        <f t="shared" si="113"/>
        <v>7.0307171328263017E-3</v>
      </c>
    </row>
    <row r="7266" spans="1:8" x14ac:dyDescent="0.25">
      <c r="A7266" t="s">
        <v>133</v>
      </c>
      <c r="B7266" s="3">
        <v>5004</v>
      </c>
      <c r="C7266">
        <v>909610</v>
      </c>
      <c r="D7266" t="s">
        <v>6</v>
      </c>
      <c r="E7266" t="s">
        <v>7</v>
      </c>
      <c r="F7266" s="1">
        <v>43405</v>
      </c>
      <c r="G7266">
        <v>4222.4531575632682</v>
      </c>
      <c r="H7266">
        <f t="shared" si="113"/>
        <v>4.6420478639892567E-3</v>
      </c>
    </row>
    <row r="7267" spans="1:8" hidden="1" x14ac:dyDescent="0.25">
      <c r="A7267" t="s">
        <v>133</v>
      </c>
      <c r="B7267" s="3">
        <v>5004</v>
      </c>
      <c r="C7267">
        <v>909610</v>
      </c>
      <c r="D7267" t="s">
        <v>8</v>
      </c>
      <c r="E7267" t="s">
        <v>7</v>
      </c>
      <c r="F7267" s="1">
        <v>43405</v>
      </c>
      <c r="G7267">
        <v>4763.9614369535102</v>
      </c>
      <c r="H7267">
        <f t="shared" si="113"/>
        <v>5.2373670440666988E-3</v>
      </c>
    </row>
    <row r="7268" spans="1:8" x14ac:dyDescent="0.25">
      <c r="A7268" t="s">
        <v>40</v>
      </c>
      <c r="B7268" s="3">
        <v>2304</v>
      </c>
      <c r="C7268">
        <v>901880</v>
      </c>
      <c r="D7268" t="s">
        <v>6</v>
      </c>
      <c r="E7268" t="s">
        <v>7</v>
      </c>
      <c r="F7268" s="1">
        <v>43405</v>
      </c>
      <c r="G7268">
        <v>428.4807887346613</v>
      </c>
      <c r="H7268">
        <f t="shared" si="113"/>
        <v>4.7509733970668082E-4</v>
      </c>
    </row>
    <row r="7269" spans="1:8" hidden="1" x14ac:dyDescent="0.25">
      <c r="A7269" t="s">
        <v>40</v>
      </c>
      <c r="B7269" s="3">
        <v>2304</v>
      </c>
      <c r="C7269">
        <v>901880</v>
      </c>
      <c r="D7269" t="s">
        <v>8</v>
      </c>
      <c r="E7269" t="s">
        <v>7</v>
      </c>
      <c r="F7269" s="1">
        <v>43405</v>
      </c>
      <c r="G7269">
        <v>370.90451468311221</v>
      </c>
      <c r="H7269">
        <f t="shared" si="113"/>
        <v>4.1125705712856723E-4</v>
      </c>
    </row>
    <row r="7270" spans="1:8" x14ac:dyDescent="0.25">
      <c r="A7270" t="s">
        <v>48</v>
      </c>
      <c r="B7270" s="3">
        <v>2501</v>
      </c>
      <c r="C7270">
        <v>901336</v>
      </c>
      <c r="D7270" t="s">
        <v>6</v>
      </c>
      <c r="E7270" t="s">
        <v>7</v>
      </c>
      <c r="F7270" s="1">
        <v>43405</v>
      </c>
      <c r="G7270">
        <v>718.90913145623847</v>
      </c>
      <c r="H7270">
        <f t="shared" si="113"/>
        <v>7.9760392512474648E-4</v>
      </c>
    </row>
    <row r="7271" spans="1:8" hidden="1" x14ac:dyDescent="0.25">
      <c r="A7271" t="s">
        <v>48</v>
      </c>
      <c r="B7271" s="3">
        <v>2501</v>
      </c>
      <c r="C7271">
        <v>901336</v>
      </c>
      <c r="D7271" t="s">
        <v>8</v>
      </c>
      <c r="E7271" t="s">
        <v>7</v>
      </c>
      <c r="F7271" s="1">
        <v>43405</v>
      </c>
      <c r="G7271">
        <v>589.00492402120085</v>
      </c>
      <c r="H7271">
        <f t="shared" si="113"/>
        <v>6.5347986102984995E-4</v>
      </c>
    </row>
    <row r="7272" spans="1:8" x14ac:dyDescent="0.25">
      <c r="A7272" t="s">
        <v>99</v>
      </c>
      <c r="B7272" s="3">
        <v>3508</v>
      </c>
      <c r="C7272">
        <v>898810</v>
      </c>
      <c r="D7272" t="s">
        <v>6</v>
      </c>
      <c r="E7272" t="s">
        <v>7</v>
      </c>
      <c r="F7272" s="1">
        <v>43405</v>
      </c>
      <c r="G7272">
        <v>5226.2718560377598</v>
      </c>
      <c r="H7272">
        <f t="shared" si="113"/>
        <v>5.8146569976277075E-3</v>
      </c>
    </row>
    <row r="7273" spans="1:8" hidden="1" x14ac:dyDescent="0.25">
      <c r="A7273" t="s">
        <v>99</v>
      </c>
      <c r="B7273" s="3">
        <v>3508</v>
      </c>
      <c r="C7273">
        <v>898810</v>
      </c>
      <c r="D7273" t="s">
        <v>8</v>
      </c>
      <c r="E7273" t="s">
        <v>7</v>
      </c>
      <c r="F7273" s="1">
        <v>43405</v>
      </c>
      <c r="G7273">
        <v>5993.9205649244923</v>
      </c>
      <c r="H7273">
        <f t="shared" si="113"/>
        <v>6.6687292808541212E-3</v>
      </c>
    </row>
    <row r="7274" spans="1:8" x14ac:dyDescent="0.25">
      <c r="A7274" t="s">
        <v>44</v>
      </c>
      <c r="B7274" s="3">
        <v>2401</v>
      </c>
      <c r="C7274">
        <v>897859</v>
      </c>
      <c r="D7274" t="s">
        <v>6</v>
      </c>
      <c r="E7274" t="s">
        <v>7</v>
      </c>
      <c r="F7274" s="1">
        <v>43405</v>
      </c>
      <c r="G7274">
        <v>2992.8562196117919</v>
      </c>
      <c r="H7274">
        <f t="shared" si="113"/>
        <v>3.3333254103503911E-3</v>
      </c>
    </row>
    <row r="7275" spans="1:8" hidden="1" x14ac:dyDescent="0.25">
      <c r="A7275" t="s">
        <v>44</v>
      </c>
      <c r="B7275" s="3">
        <v>2401</v>
      </c>
      <c r="C7275">
        <v>897859</v>
      </c>
      <c r="D7275" t="s">
        <v>8</v>
      </c>
      <c r="E7275" t="s">
        <v>7</v>
      </c>
      <c r="F7275" s="1">
        <v>43405</v>
      </c>
      <c r="G7275">
        <v>2527.8093528268537</v>
      </c>
      <c r="H7275">
        <f t="shared" si="113"/>
        <v>2.8153745218646286E-3</v>
      </c>
    </row>
    <row r="7276" spans="1:8" x14ac:dyDescent="0.25">
      <c r="A7276" t="s">
        <v>102</v>
      </c>
      <c r="B7276" s="3">
        <v>3511</v>
      </c>
      <c r="C7276">
        <v>889795</v>
      </c>
      <c r="D7276" t="s">
        <v>6</v>
      </c>
      <c r="E7276" t="s">
        <v>7</v>
      </c>
      <c r="F7276" s="1">
        <v>43405</v>
      </c>
      <c r="G7276">
        <v>6176.4870062696764</v>
      </c>
      <c r="H7276">
        <f t="shared" si="113"/>
        <v>6.9414719191158375E-3</v>
      </c>
    </row>
    <row r="7277" spans="1:8" hidden="1" x14ac:dyDescent="0.25">
      <c r="A7277" t="s">
        <v>102</v>
      </c>
      <c r="B7277" s="3">
        <v>3511</v>
      </c>
      <c r="C7277">
        <v>889795</v>
      </c>
      <c r="D7277" t="s">
        <v>8</v>
      </c>
      <c r="E7277" t="s">
        <v>7</v>
      </c>
      <c r="F7277" s="1">
        <v>43405</v>
      </c>
      <c r="G7277">
        <v>6109.4151960339323</v>
      </c>
      <c r="H7277">
        <f t="shared" si="113"/>
        <v>6.8660929720148261E-3</v>
      </c>
    </row>
    <row r="7278" spans="1:8" x14ac:dyDescent="0.25">
      <c r="A7278" t="s">
        <v>96</v>
      </c>
      <c r="B7278" s="3">
        <v>3505</v>
      </c>
      <c r="C7278">
        <v>883643</v>
      </c>
      <c r="D7278" t="s">
        <v>6</v>
      </c>
      <c r="E7278" t="s">
        <v>7</v>
      </c>
      <c r="F7278" s="1">
        <v>43405</v>
      </c>
      <c r="G7278">
        <v>9430.9196775175642</v>
      </c>
      <c r="H7278">
        <f t="shared" si="113"/>
        <v>1.0672771331315434E-2</v>
      </c>
    </row>
    <row r="7279" spans="1:8" hidden="1" x14ac:dyDescent="0.25">
      <c r="A7279" t="s">
        <v>96</v>
      </c>
      <c r="B7279" s="3">
        <v>3505</v>
      </c>
      <c r="C7279">
        <v>883643</v>
      </c>
      <c r="D7279" t="s">
        <v>8</v>
      </c>
      <c r="E7279" t="s">
        <v>7</v>
      </c>
      <c r="F7279" s="1">
        <v>43405</v>
      </c>
      <c r="G7279">
        <v>10131.030265429004</v>
      </c>
      <c r="H7279">
        <f t="shared" si="113"/>
        <v>1.14650716017996E-2</v>
      </c>
    </row>
    <row r="7280" spans="1:8" x14ac:dyDescent="0.25">
      <c r="A7280" t="s">
        <v>126</v>
      </c>
      <c r="B7280" s="3">
        <v>4304</v>
      </c>
      <c r="C7280">
        <v>825139</v>
      </c>
      <c r="D7280" t="s">
        <v>6</v>
      </c>
      <c r="E7280" t="s">
        <v>7</v>
      </c>
      <c r="F7280" s="1">
        <v>43405</v>
      </c>
      <c r="G7280">
        <v>5384.1049556616881</v>
      </c>
      <c r="H7280">
        <f t="shared" si="113"/>
        <v>6.5250884465062105E-3</v>
      </c>
    </row>
    <row r="7281" spans="1:8" hidden="1" x14ac:dyDescent="0.25">
      <c r="A7281" t="s">
        <v>126</v>
      </c>
      <c r="B7281" s="3">
        <v>4304</v>
      </c>
      <c r="C7281">
        <v>825139</v>
      </c>
      <c r="D7281" t="s">
        <v>8</v>
      </c>
      <c r="E7281" t="s">
        <v>7</v>
      </c>
      <c r="F7281" s="1">
        <v>43405</v>
      </c>
      <c r="G7281">
        <v>7552.2169544987737</v>
      </c>
      <c r="H7281">
        <f t="shared" si="113"/>
        <v>9.1526602845081548E-3</v>
      </c>
    </row>
    <row r="7282" spans="1:8" x14ac:dyDescent="0.25">
      <c r="A7282" t="s">
        <v>89</v>
      </c>
      <c r="B7282" s="3">
        <v>3304</v>
      </c>
      <c r="C7282">
        <v>805702</v>
      </c>
      <c r="D7282" t="s">
        <v>6</v>
      </c>
      <c r="E7282" t="s">
        <v>7</v>
      </c>
      <c r="F7282" s="1">
        <v>43405</v>
      </c>
      <c r="G7282">
        <v>3631.7987722533653</v>
      </c>
      <c r="H7282">
        <f t="shared" si="113"/>
        <v>4.5076204009092263E-3</v>
      </c>
    </row>
    <row r="7283" spans="1:8" hidden="1" x14ac:dyDescent="0.25">
      <c r="A7283" t="s">
        <v>89</v>
      </c>
      <c r="B7283" s="3">
        <v>3304</v>
      </c>
      <c r="C7283">
        <v>805702</v>
      </c>
      <c r="D7283" t="s">
        <v>8</v>
      </c>
      <c r="E7283" t="s">
        <v>7</v>
      </c>
      <c r="F7283" s="1">
        <v>43405</v>
      </c>
      <c r="G7283">
        <v>3113.653259079224</v>
      </c>
      <c r="H7283">
        <f t="shared" si="113"/>
        <v>3.864522191926077E-3</v>
      </c>
    </row>
    <row r="7284" spans="1:8" x14ac:dyDescent="0.25">
      <c r="A7284" t="s">
        <v>18</v>
      </c>
      <c r="B7284" s="3">
        <v>1501</v>
      </c>
      <c r="C7284">
        <v>784389</v>
      </c>
      <c r="D7284" t="s">
        <v>6</v>
      </c>
      <c r="E7284" t="s">
        <v>7</v>
      </c>
      <c r="F7284" s="1">
        <v>43405</v>
      </c>
      <c r="G7284">
        <v>1163.7068959058206</v>
      </c>
      <c r="H7284">
        <f t="shared" si="113"/>
        <v>1.4835839053146088E-3</v>
      </c>
    </row>
    <row r="7285" spans="1:8" hidden="1" x14ac:dyDescent="0.25">
      <c r="A7285" t="s">
        <v>18</v>
      </c>
      <c r="B7285" s="3">
        <v>1501</v>
      </c>
      <c r="C7285">
        <v>784389</v>
      </c>
      <c r="D7285" t="s">
        <v>8</v>
      </c>
      <c r="E7285" t="s">
        <v>7</v>
      </c>
      <c r="F7285" s="1">
        <v>43405</v>
      </c>
      <c r="G7285">
        <v>1124.9425754527324</v>
      </c>
      <c r="H7285">
        <f t="shared" si="113"/>
        <v>1.4341641397989165E-3</v>
      </c>
    </row>
    <row r="7286" spans="1:8" x14ac:dyDescent="0.25">
      <c r="A7286" t="s">
        <v>94</v>
      </c>
      <c r="B7286" s="3">
        <v>3503</v>
      </c>
      <c r="C7286">
        <v>749158</v>
      </c>
      <c r="D7286" t="s">
        <v>6</v>
      </c>
      <c r="E7286" t="s">
        <v>7</v>
      </c>
      <c r="F7286" s="1">
        <v>43405</v>
      </c>
      <c r="G7286">
        <v>6326.7055878689571</v>
      </c>
      <c r="H7286">
        <f t="shared" si="113"/>
        <v>8.4450884698140539E-3</v>
      </c>
    </row>
    <row r="7287" spans="1:8" hidden="1" x14ac:dyDescent="0.25">
      <c r="A7287" t="s">
        <v>94</v>
      </c>
      <c r="B7287" s="3">
        <v>3503</v>
      </c>
      <c r="C7287">
        <v>749158</v>
      </c>
      <c r="D7287" t="s">
        <v>8</v>
      </c>
      <c r="E7287" t="s">
        <v>7</v>
      </c>
      <c r="F7287" s="1">
        <v>43405</v>
      </c>
      <c r="G7287">
        <v>8178.6210886442896</v>
      </c>
      <c r="H7287">
        <f t="shared" si="113"/>
        <v>1.0917084364906054E-2</v>
      </c>
    </row>
    <row r="7288" spans="1:8" x14ac:dyDescent="0.25">
      <c r="A7288" t="s">
        <v>111</v>
      </c>
      <c r="B7288" s="3">
        <v>4105</v>
      </c>
      <c r="C7288">
        <v>745755</v>
      </c>
      <c r="D7288" t="s">
        <v>6</v>
      </c>
      <c r="E7288" t="s">
        <v>7</v>
      </c>
      <c r="F7288" s="1">
        <v>43405</v>
      </c>
      <c r="G7288">
        <v>5098.1178865654456</v>
      </c>
      <c r="H7288">
        <f t="shared" si="113"/>
        <v>6.8361833129720155E-3</v>
      </c>
    </row>
    <row r="7289" spans="1:8" hidden="1" x14ac:dyDescent="0.25">
      <c r="A7289" t="s">
        <v>111</v>
      </c>
      <c r="B7289" s="3">
        <v>4105</v>
      </c>
      <c r="C7289">
        <v>745755</v>
      </c>
      <c r="D7289" t="s">
        <v>8</v>
      </c>
      <c r="E7289" t="s">
        <v>7</v>
      </c>
      <c r="F7289" s="1">
        <v>43405</v>
      </c>
      <c r="G7289">
        <v>5009.4711640707174</v>
      </c>
      <c r="H7289">
        <f t="shared" si="113"/>
        <v>6.7173148876919593E-3</v>
      </c>
    </row>
    <row r="7290" spans="1:8" x14ac:dyDescent="0.25">
      <c r="A7290" t="s">
        <v>128</v>
      </c>
      <c r="B7290" s="3">
        <v>4306</v>
      </c>
      <c r="C7290">
        <v>742173</v>
      </c>
      <c r="D7290" t="s">
        <v>6</v>
      </c>
      <c r="E7290" t="s">
        <v>7</v>
      </c>
      <c r="F7290" s="1">
        <v>43405</v>
      </c>
      <c r="G7290">
        <v>2441.0928909999179</v>
      </c>
      <c r="H7290">
        <f t="shared" si="113"/>
        <v>3.289115733124107E-3</v>
      </c>
    </row>
    <row r="7291" spans="1:8" hidden="1" x14ac:dyDescent="0.25">
      <c r="A7291" t="s">
        <v>128</v>
      </c>
      <c r="B7291" s="3">
        <v>4306</v>
      </c>
      <c r="C7291">
        <v>742173</v>
      </c>
      <c r="D7291" t="s">
        <v>8</v>
      </c>
      <c r="E7291" t="s">
        <v>7</v>
      </c>
      <c r="F7291" s="1">
        <v>43405</v>
      </c>
      <c r="G7291">
        <v>2254.8074866466927</v>
      </c>
      <c r="H7291">
        <f t="shared" si="113"/>
        <v>3.0381157582486736E-3</v>
      </c>
    </row>
    <row r="7292" spans="1:8" x14ac:dyDescent="0.25">
      <c r="A7292" t="s">
        <v>5</v>
      </c>
      <c r="B7292" s="3">
        <v>1101</v>
      </c>
      <c r="C7292">
        <v>732304</v>
      </c>
      <c r="D7292" t="s">
        <v>6</v>
      </c>
      <c r="E7292" t="s">
        <v>7</v>
      </c>
      <c r="F7292" s="1">
        <v>43405</v>
      </c>
      <c r="G7292">
        <v>3831.3545617173186</v>
      </c>
      <c r="H7292">
        <f t="shared" si="113"/>
        <v>5.2319181128565716E-3</v>
      </c>
    </row>
    <row r="7293" spans="1:8" hidden="1" x14ac:dyDescent="0.25">
      <c r="A7293" t="s">
        <v>5</v>
      </c>
      <c r="B7293" s="3">
        <v>1101</v>
      </c>
      <c r="C7293">
        <v>732304</v>
      </c>
      <c r="D7293" t="s">
        <v>8</v>
      </c>
      <c r="E7293" t="s">
        <v>7</v>
      </c>
      <c r="F7293" s="1">
        <v>43405</v>
      </c>
      <c r="G7293">
        <v>4093.7300131328607</v>
      </c>
      <c r="H7293">
        <f t="shared" si="113"/>
        <v>5.5902057248531497E-3</v>
      </c>
    </row>
    <row r="7294" spans="1:8" x14ac:dyDescent="0.25">
      <c r="A7294" t="s">
        <v>72</v>
      </c>
      <c r="B7294" s="3">
        <v>3103</v>
      </c>
      <c r="C7294">
        <v>731314</v>
      </c>
      <c r="D7294" t="s">
        <v>6</v>
      </c>
      <c r="E7294" t="s">
        <v>7</v>
      </c>
      <c r="F7294" s="1">
        <v>43405</v>
      </c>
      <c r="G7294">
        <v>1277.4897421007943</v>
      </c>
      <c r="H7294">
        <f t="shared" si="113"/>
        <v>1.7468416331436214E-3</v>
      </c>
    </row>
    <row r="7295" spans="1:8" hidden="1" x14ac:dyDescent="0.25">
      <c r="A7295" t="s">
        <v>72</v>
      </c>
      <c r="B7295" s="3">
        <v>3103</v>
      </c>
      <c r="C7295">
        <v>731314</v>
      </c>
      <c r="D7295" t="s">
        <v>8</v>
      </c>
      <c r="E7295" t="s">
        <v>7</v>
      </c>
      <c r="F7295" s="1">
        <v>43405</v>
      </c>
      <c r="G7295">
        <v>1331.0313986450149</v>
      </c>
      <c r="H7295">
        <f t="shared" si="113"/>
        <v>1.820054584822682E-3</v>
      </c>
    </row>
    <row r="7296" spans="1:8" x14ac:dyDescent="0.25">
      <c r="A7296" t="s">
        <v>107</v>
      </c>
      <c r="B7296" s="3">
        <v>4101</v>
      </c>
      <c r="C7296">
        <v>720402</v>
      </c>
      <c r="D7296" t="s">
        <v>6</v>
      </c>
      <c r="E7296" t="s">
        <v>7</v>
      </c>
      <c r="F7296" s="1">
        <v>43405</v>
      </c>
      <c r="G7296">
        <v>4802.2883130205328</v>
      </c>
      <c r="H7296">
        <f t="shared" si="113"/>
        <v>6.6661229605422152E-3</v>
      </c>
    </row>
    <row r="7297" spans="1:8" hidden="1" x14ac:dyDescent="0.25">
      <c r="A7297" t="s">
        <v>107</v>
      </c>
      <c r="B7297" s="3">
        <v>4101</v>
      </c>
      <c r="C7297">
        <v>720402</v>
      </c>
      <c r="D7297" t="s">
        <v>8</v>
      </c>
      <c r="E7297" t="s">
        <v>7</v>
      </c>
      <c r="F7297" s="1">
        <v>43405</v>
      </c>
      <c r="G7297">
        <v>5819.8143249586892</v>
      </c>
      <c r="H7297">
        <f t="shared" si="113"/>
        <v>8.0785649192515966E-3</v>
      </c>
    </row>
    <row r="7298" spans="1:8" x14ac:dyDescent="0.25">
      <c r="A7298" t="s">
        <v>25</v>
      </c>
      <c r="B7298" s="3">
        <v>1602</v>
      </c>
      <c r="C7298">
        <v>718048</v>
      </c>
      <c r="D7298" t="s">
        <v>6</v>
      </c>
      <c r="E7298" t="s">
        <v>7</v>
      </c>
      <c r="F7298" s="1">
        <v>43405</v>
      </c>
      <c r="G7298">
        <v>1846.9952071245425</v>
      </c>
      <c r="H7298">
        <f t="shared" si="113"/>
        <v>2.5722447623620463E-3</v>
      </c>
    </row>
    <row r="7299" spans="1:8" hidden="1" x14ac:dyDescent="0.25">
      <c r="A7299" t="s">
        <v>25</v>
      </c>
      <c r="B7299" s="3">
        <v>1602</v>
      </c>
      <c r="C7299">
        <v>718048</v>
      </c>
      <c r="D7299" t="s">
        <v>8</v>
      </c>
      <c r="E7299" t="s">
        <v>7</v>
      </c>
      <c r="F7299" s="1">
        <v>43405</v>
      </c>
      <c r="G7299">
        <v>1658.4537836440802</v>
      </c>
      <c r="H7299">
        <f t="shared" si="113"/>
        <v>2.3096698043084587E-3</v>
      </c>
    </row>
    <row r="7300" spans="1:8" x14ac:dyDescent="0.25">
      <c r="A7300" t="s">
        <v>58</v>
      </c>
      <c r="B7300" s="3">
        <v>2702</v>
      </c>
      <c r="C7300">
        <v>664715</v>
      </c>
      <c r="D7300" t="s">
        <v>6</v>
      </c>
      <c r="E7300" t="s">
        <v>7</v>
      </c>
      <c r="F7300" s="1">
        <v>43405</v>
      </c>
      <c r="G7300">
        <v>822.07450082520859</v>
      </c>
      <c r="H7300">
        <f t="shared" si="113"/>
        <v>1.2367322850021568E-3</v>
      </c>
    </row>
    <row r="7301" spans="1:8" hidden="1" x14ac:dyDescent="0.25">
      <c r="A7301" t="s">
        <v>58</v>
      </c>
      <c r="B7301" s="3">
        <v>2702</v>
      </c>
      <c r="C7301">
        <v>664715</v>
      </c>
      <c r="D7301" t="s">
        <v>8</v>
      </c>
      <c r="E7301" t="s">
        <v>7</v>
      </c>
      <c r="F7301" s="1">
        <v>43405</v>
      </c>
      <c r="G7301">
        <v>702.95500346655081</v>
      </c>
      <c r="H7301">
        <f t="shared" si="113"/>
        <v>1.0575284196483467E-3</v>
      </c>
    </row>
    <row r="7302" spans="1:8" x14ac:dyDescent="0.25">
      <c r="A7302" t="s">
        <v>33</v>
      </c>
      <c r="B7302" s="3">
        <v>2201</v>
      </c>
      <c r="C7302">
        <v>652723</v>
      </c>
      <c r="D7302" t="s">
        <v>6</v>
      </c>
      <c r="E7302" t="s">
        <v>7</v>
      </c>
      <c r="F7302" s="1">
        <v>43405</v>
      </c>
      <c r="G7302">
        <v>586.40174457324065</v>
      </c>
      <c r="H7302">
        <f t="shared" si="113"/>
        <v>8.9839295470397194E-4</v>
      </c>
    </row>
    <row r="7303" spans="1:8" hidden="1" x14ac:dyDescent="0.25">
      <c r="A7303" t="s">
        <v>33</v>
      </c>
      <c r="B7303" s="3">
        <v>2201</v>
      </c>
      <c r="C7303">
        <v>652723</v>
      </c>
      <c r="D7303" t="s">
        <v>8</v>
      </c>
      <c r="E7303" t="s">
        <v>7</v>
      </c>
      <c r="F7303" s="1">
        <v>43405</v>
      </c>
      <c r="G7303">
        <v>546.91771658295977</v>
      </c>
      <c r="H7303">
        <f t="shared" ref="H7303:H7366" si="114">G7303/C7303</f>
        <v>8.3790170804914151E-4</v>
      </c>
    </row>
    <row r="7304" spans="1:8" x14ac:dyDescent="0.25">
      <c r="A7304" t="s">
        <v>63</v>
      </c>
      <c r="B7304" s="3">
        <v>2901</v>
      </c>
      <c r="C7304">
        <v>650635</v>
      </c>
      <c r="D7304" t="s">
        <v>6</v>
      </c>
      <c r="E7304" t="s">
        <v>7</v>
      </c>
      <c r="F7304" s="1">
        <v>43405</v>
      </c>
      <c r="G7304">
        <v>3544.0700825499775</v>
      </c>
      <c r="H7304">
        <f t="shared" si="114"/>
        <v>5.4470941196676746E-3</v>
      </c>
    </row>
    <row r="7305" spans="1:8" hidden="1" x14ac:dyDescent="0.25">
      <c r="A7305" t="s">
        <v>63</v>
      </c>
      <c r="B7305" s="3">
        <v>2901</v>
      </c>
      <c r="C7305">
        <v>650635</v>
      </c>
      <c r="D7305" t="s">
        <v>8</v>
      </c>
      <c r="E7305" t="s">
        <v>7</v>
      </c>
      <c r="F7305" s="1">
        <v>43405</v>
      </c>
      <c r="G7305">
        <v>3667.5791076702203</v>
      </c>
      <c r="H7305">
        <f t="shared" si="114"/>
        <v>5.6369225566872674E-3</v>
      </c>
    </row>
    <row r="7306" spans="1:8" x14ac:dyDescent="0.25">
      <c r="A7306" t="s">
        <v>53</v>
      </c>
      <c r="B7306" s="3">
        <v>2602</v>
      </c>
      <c r="C7306">
        <v>646133</v>
      </c>
      <c r="D7306" t="s">
        <v>6</v>
      </c>
      <c r="E7306" t="s">
        <v>7</v>
      </c>
      <c r="F7306" s="1">
        <v>43405</v>
      </c>
      <c r="G7306">
        <v>3081.0660782787313</v>
      </c>
      <c r="H7306">
        <f t="shared" si="114"/>
        <v>4.7684703896546552E-3</v>
      </c>
    </row>
    <row r="7307" spans="1:8" hidden="1" x14ac:dyDescent="0.25">
      <c r="A7307" t="s">
        <v>53</v>
      </c>
      <c r="B7307" s="3">
        <v>2602</v>
      </c>
      <c r="C7307">
        <v>646133</v>
      </c>
      <c r="D7307" t="s">
        <v>8</v>
      </c>
      <c r="E7307" t="s">
        <v>7</v>
      </c>
      <c r="F7307" s="1">
        <v>43405</v>
      </c>
      <c r="G7307">
        <v>4334.2076545806531</v>
      </c>
      <c r="H7307">
        <f t="shared" si="114"/>
        <v>6.7079187328006043E-3</v>
      </c>
    </row>
    <row r="7308" spans="1:8" x14ac:dyDescent="0.25">
      <c r="A7308" t="s">
        <v>83</v>
      </c>
      <c r="B7308" s="3">
        <v>3202</v>
      </c>
      <c r="C7308">
        <v>634157</v>
      </c>
      <c r="D7308" t="s">
        <v>6</v>
      </c>
      <c r="E7308" t="s">
        <v>7</v>
      </c>
      <c r="F7308" s="1">
        <v>43405</v>
      </c>
      <c r="G7308">
        <v>5691.5886634949038</v>
      </c>
      <c r="H7308">
        <f t="shared" si="114"/>
        <v>8.9750466579962117E-3</v>
      </c>
    </row>
    <row r="7309" spans="1:8" hidden="1" x14ac:dyDescent="0.25">
      <c r="A7309" t="s">
        <v>83</v>
      </c>
      <c r="B7309" s="3">
        <v>3202</v>
      </c>
      <c r="C7309">
        <v>634157</v>
      </c>
      <c r="D7309" t="s">
        <v>8</v>
      </c>
      <c r="E7309" t="s">
        <v>7</v>
      </c>
      <c r="F7309" s="1">
        <v>43405</v>
      </c>
      <c r="G7309">
        <v>6031.5565503911221</v>
      </c>
      <c r="H7309">
        <f t="shared" si="114"/>
        <v>9.5111408537493433E-3</v>
      </c>
    </row>
    <row r="7310" spans="1:8" x14ac:dyDescent="0.25">
      <c r="A7310" t="s">
        <v>85</v>
      </c>
      <c r="B7310" s="3">
        <v>3204</v>
      </c>
      <c r="C7310">
        <v>621044</v>
      </c>
      <c r="D7310" t="s">
        <v>6</v>
      </c>
      <c r="E7310" t="s">
        <v>7</v>
      </c>
      <c r="F7310" s="1">
        <v>43405</v>
      </c>
      <c r="G7310">
        <v>2311.0250212435953</v>
      </c>
      <c r="H7310">
        <f t="shared" si="114"/>
        <v>3.7211937016436766E-3</v>
      </c>
    </row>
    <row r="7311" spans="1:8" hidden="1" x14ac:dyDescent="0.25">
      <c r="A7311" t="s">
        <v>85</v>
      </c>
      <c r="B7311" s="3">
        <v>3204</v>
      </c>
      <c r="C7311">
        <v>621044</v>
      </c>
      <c r="D7311" t="s">
        <v>8</v>
      </c>
      <c r="E7311" t="s">
        <v>7</v>
      </c>
      <c r="F7311" s="1">
        <v>43405</v>
      </c>
      <c r="G7311">
        <v>2259.1483810142995</v>
      </c>
      <c r="H7311">
        <f t="shared" si="114"/>
        <v>3.6376623572795157E-3</v>
      </c>
    </row>
    <row r="7312" spans="1:8" x14ac:dyDescent="0.25">
      <c r="A7312" t="s">
        <v>11</v>
      </c>
      <c r="B7312" s="3">
        <v>1202</v>
      </c>
      <c r="C7312">
        <v>591659</v>
      </c>
      <c r="D7312" t="s">
        <v>6</v>
      </c>
      <c r="E7312" t="s">
        <v>7</v>
      </c>
      <c r="F7312" s="1">
        <v>43405</v>
      </c>
      <c r="G7312">
        <v>1632.913299888173</v>
      </c>
      <c r="H7312">
        <f t="shared" si="114"/>
        <v>2.7598892265446365E-3</v>
      </c>
    </row>
    <row r="7313" spans="1:8" hidden="1" x14ac:dyDescent="0.25">
      <c r="A7313" t="s">
        <v>11</v>
      </c>
      <c r="B7313" s="3">
        <v>1202</v>
      </c>
      <c r="C7313">
        <v>591659</v>
      </c>
      <c r="D7313" t="s">
        <v>8</v>
      </c>
      <c r="E7313" t="s">
        <v>7</v>
      </c>
      <c r="F7313" s="1">
        <v>43405</v>
      </c>
      <c r="G7313">
        <v>1678.5719855548712</v>
      </c>
      <c r="H7313">
        <f t="shared" si="114"/>
        <v>2.8370598360793484E-3</v>
      </c>
    </row>
    <row r="7314" spans="1:8" x14ac:dyDescent="0.25">
      <c r="A7314" t="s">
        <v>80</v>
      </c>
      <c r="B7314" s="3">
        <v>3111</v>
      </c>
      <c r="C7314">
        <v>591512</v>
      </c>
      <c r="D7314" t="s">
        <v>6</v>
      </c>
      <c r="E7314" t="s">
        <v>7</v>
      </c>
      <c r="F7314" s="1">
        <v>43405</v>
      </c>
      <c r="G7314">
        <v>2834.6254945268197</v>
      </c>
      <c r="H7314">
        <f t="shared" si="114"/>
        <v>4.7921690422625743E-3</v>
      </c>
    </row>
    <row r="7315" spans="1:8" hidden="1" x14ac:dyDescent="0.25">
      <c r="A7315" t="s">
        <v>80</v>
      </c>
      <c r="B7315" s="3">
        <v>3111</v>
      </c>
      <c r="C7315">
        <v>591512</v>
      </c>
      <c r="D7315" t="s">
        <v>8</v>
      </c>
      <c r="E7315" t="s">
        <v>7</v>
      </c>
      <c r="F7315" s="1">
        <v>43405</v>
      </c>
      <c r="G7315">
        <v>2815.4362754222589</v>
      </c>
      <c r="H7315">
        <f t="shared" si="114"/>
        <v>4.7597280789269851E-3</v>
      </c>
    </row>
    <row r="7316" spans="1:8" x14ac:dyDescent="0.25">
      <c r="A7316" t="s">
        <v>101</v>
      </c>
      <c r="B7316" s="3">
        <v>3510</v>
      </c>
      <c r="C7316">
        <v>590485</v>
      </c>
      <c r="D7316" t="s">
        <v>6</v>
      </c>
      <c r="E7316" t="s">
        <v>7</v>
      </c>
      <c r="F7316" s="1">
        <v>43405</v>
      </c>
      <c r="G7316">
        <v>3991.2773529686942</v>
      </c>
      <c r="H7316">
        <f t="shared" si="114"/>
        <v>6.7593204788753214E-3</v>
      </c>
    </row>
    <row r="7317" spans="1:8" hidden="1" x14ac:dyDescent="0.25">
      <c r="A7317" t="s">
        <v>101</v>
      </c>
      <c r="B7317" s="3">
        <v>3510</v>
      </c>
      <c r="C7317">
        <v>590485</v>
      </c>
      <c r="D7317" t="s">
        <v>8</v>
      </c>
      <c r="E7317" t="s">
        <v>7</v>
      </c>
      <c r="F7317" s="1">
        <v>43405</v>
      </c>
      <c r="G7317">
        <v>4963.9527528982289</v>
      </c>
      <c r="H7317">
        <f t="shared" si="114"/>
        <v>8.4065687577131159E-3</v>
      </c>
    </row>
    <row r="7318" spans="1:8" x14ac:dyDescent="0.25">
      <c r="A7318" t="s">
        <v>27</v>
      </c>
      <c r="B7318" s="3">
        <v>1702</v>
      </c>
      <c r="C7318">
        <v>586202</v>
      </c>
      <c r="D7318" t="s">
        <v>6</v>
      </c>
      <c r="E7318" t="s">
        <v>7</v>
      </c>
      <c r="F7318" s="1">
        <v>43405</v>
      </c>
      <c r="G7318">
        <v>3072.8171751505461</v>
      </c>
      <c r="H7318">
        <f t="shared" si="114"/>
        <v>5.2419083782562085E-3</v>
      </c>
    </row>
    <row r="7319" spans="1:8" hidden="1" x14ac:dyDescent="0.25">
      <c r="A7319" t="s">
        <v>27</v>
      </c>
      <c r="B7319" s="3">
        <v>1702</v>
      </c>
      <c r="C7319">
        <v>586202</v>
      </c>
      <c r="D7319" t="s">
        <v>8</v>
      </c>
      <c r="E7319" t="s">
        <v>7</v>
      </c>
      <c r="F7319" s="1">
        <v>43405</v>
      </c>
      <c r="G7319">
        <v>3092.775369123895</v>
      </c>
      <c r="H7319">
        <f t="shared" si="114"/>
        <v>5.2759549935412963E-3</v>
      </c>
    </row>
    <row r="7320" spans="1:8" x14ac:dyDescent="0.25">
      <c r="A7320" t="s">
        <v>114</v>
      </c>
      <c r="B7320" s="3">
        <v>4108</v>
      </c>
      <c r="C7320">
        <v>568532</v>
      </c>
      <c r="D7320" t="s">
        <v>6</v>
      </c>
      <c r="E7320" t="s">
        <v>7</v>
      </c>
      <c r="F7320" s="1">
        <v>43405</v>
      </c>
      <c r="G7320">
        <v>2422.6155354104731</v>
      </c>
      <c r="H7320">
        <f t="shared" si="114"/>
        <v>4.2611770936560704E-3</v>
      </c>
    </row>
    <row r="7321" spans="1:8" hidden="1" x14ac:dyDescent="0.25">
      <c r="A7321" t="s">
        <v>114</v>
      </c>
      <c r="B7321" s="3">
        <v>4108</v>
      </c>
      <c r="C7321">
        <v>568532</v>
      </c>
      <c r="D7321" t="s">
        <v>8</v>
      </c>
      <c r="E7321" t="s">
        <v>7</v>
      </c>
      <c r="F7321" s="1">
        <v>43405</v>
      </c>
      <c r="G7321">
        <v>2383.3515801100539</v>
      </c>
      <c r="H7321">
        <f t="shared" si="114"/>
        <v>4.1921150966173475E-3</v>
      </c>
    </row>
    <row r="7322" spans="1:8" x14ac:dyDescent="0.25">
      <c r="A7322" t="s">
        <v>110</v>
      </c>
      <c r="B7322" s="3">
        <v>4104</v>
      </c>
      <c r="C7322">
        <v>564509</v>
      </c>
      <c r="D7322" t="s">
        <v>6</v>
      </c>
      <c r="E7322" t="s">
        <v>7</v>
      </c>
      <c r="F7322" s="1">
        <v>43405</v>
      </c>
      <c r="G7322">
        <v>2820.4822484305751</v>
      </c>
      <c r="H7322">
        <f t="shared" si="114"/>
        <v>4.9963459367885635E-3</v>
      </c>
    </row>
    <row r="7323" spans="1:8" hidden="1" x14ac:dyDescent="0.25">
      <c r="A7323" t="s">
        <v>110</v>
      </c>
      <c r="B7323" s="3">
        <v>4104</v>
      </c>
      <c r="C7323">
        <v>564509</v>
      </c>
      <c r="D7323" t="s">
        <v>8</v>
      </c>
      <c r="E7323" t="s">
        <v>7</v>
      </c>
      <c r="F7323" s="1">
        <v>43405</v>
      </c>
      <c r="G7323">
        <v>3296.3864966668725</v>
      </c>
      <c r="H7323">
        <f t="shared" si="114"/>
        <v>5.8393869657824274E-3</v>
      </c>
    </row>
    <row r="7324" spans="1:8" x14ac:dyDescent="0.25">
      <c r="A7324" t="s">
        <v>125</v>
      </c>
      <c r="B7324" s="3">
        <v>4303</v>
      </c>
      <c r="C7324">
        <v>561172</v>
      </c>
      <c r="D7324" t="s">
        <v>6</v>
      </c>
      <c r="E7324" t="s">
        <v>7</v>
      </c>
      <c r="F7324" s="1">
        <v>43405</v>
      </c>
      <c r="G7324">
        <v>2299.5009805977861</v>
      </c>
      <c r="H7324">
        <f t="shared" si="114"/>
        <v>4.0976759007893947E-3</v>
      </c>
    </row>
    <row r="7325" spans="1:8" hidden="1" x14ac:dyDescent="0.25">
      <c r="A7325" t="s">
        <v>125</v>
      </c>
      <c r="B7325" s="3">
        <v>4303</v>
      </c>
      <c r="C7325">
        <v>561172</v>
      </c>
      <c r="D7325" t="s">
        <v>8</v>
      </c>
      <c r="E7325" t="s">
        <v>7</v>
      </c>
      <c r="F7325" s="1">
        <v>43405</v>
      </c>
      <c r="G7325">
        <v>2202.1386997073428</v>
      </c>
      <c r="H7325">
        <f t="shared" si="114"/>
        <v>3.9241777916705443E-3</v>
      </c>
    </row>
    <row r="7326" spans="1:8" x14ac:dyDescent="0.25">
      <c r="A7326" t="s">
        <v>41</v>
      </c>
      <c r="B7326" s="3">
        <v>2305</v>
      </c>
      <c r="C7326">
        <v>551779</v>
      </c>
      <c r="D7326" t="s">
        <v>6</v>
      </c>
      <c r="E7326" t="s">
        <v>7</v>
      </c>
      <c r="F7326" s="1">
        <v>43405</v>
      </c>
      <c r="G7326">
        <v>1464.30076115068</v>
      </c>
      <c r="H7326">
        <f t="shared" si="114"/>
        <v>2.6537812442131363E-3</v>
      </c>
    </row>
    <row r="7327" spans="1:8" hidden="1" x14ac:dyDescent="0.25">
      <c r="A7327" t="s">
        <v>41</v>
      </c>
      <c r="B7327" s="3">
        <v>2305</v>
      </c>
      <c r="C7327">
        <v>551779</v>
      </c>
      <c r="D7327" t="s">
        <v>8</v>
      </c>
      <c r="E7327" t="s">
        <v>7</v>
      </c>
      <c r="F7327" s="1">
        <v>43405</v>
      </c>
      <c r="G7327">
        <v>1176.9144611054066</v>
      </c>
      <c r="H7327">
        <f t="shared" si="114"/>
        <v>2.1329453659987181E-3</v>
      </c>
    </row>
    <row r="7328" spans="1:8" x14ac:dyDescent="0.25">
      <c r="A7328" t="s">
        <v>19</v>
      </c>
      <c r="B7328" s="3">
        <v>1502</v>
      </c>
      <c r="C7328">
        <v>541165</v>
      </c>
      <c r="D7328" t="s">
        <v>6</v>
      </c>
      <c r="E7328" t="s">
        <v>7</v>
      </c>
      <c r="F7328" s="1">
        <v>43405</v>
      </c>
      <c r="G7328">
        <v>146.63209589826903</v>
      </c>
      <c r="H7328">
        <f t="shared" si="114"/>
        <v>2.7095635508258853E-4</v>
      </c>
    </row>
    <row r="7329" spans="1:8" hidden="1" x14ac:dyDescent="0.25">
      <c r="A7329" t="s">
        <v>19</v>
      </c>
      <c r="B7329" s="3">
        <v>1502</v>
      </c>
      <c r="C7329">
        <v>541165</v>
      </c>
      <c r="D7329" t="s">
        <v>8</v>
      </c>
      <c r="E7329" t="s">
        <v>7</v>
      </c>
      <c r="F7329" s="1">
        <v>43405</v>
      </c>
      <c r="G7329">
        <v>180.44380136755981</v>
      </c>
      <c r="H7329">
        <f t="shared" si="114"/>
        <v>3.334358307864696E-4</v>
      </c>
    </row>
    <row r="7330" spans="1:8" x14ac:dyDescent="0.25">
      <c r="A7330" t="s">
        <v>36</v>
      </c>
      <c r="B7330" s="3">
        <v>2204</v>
      </c>
      <c r="C7330">
        <v>533294</v>
      </c>
      <c r="D7330" t="s">
        <v>6</v>
      </c>
      <c r="E7330" t="s">
        <v>7</v>
      </c>
      <c r="F7330" s="1">
        <v>43405</v>
      </c>
      <c r="G7330">
        <v>442.61655436538251</v>
      </c>
      <c r="H7330">
        <f t="shared" si="114"/>
        <v>8.2996724951974431E-4</v>
      </c>
    </row>
    <row r="7331" spans="1:8" hidden="1" x14ac:dyDescent="0.25">
      <c r="A7331" t="s">
        <v>36</v>
      </c>
      <c r="B7331" s="3">
        <v>2204</v>
      </c>
      <c r="C7331">
        <v>533294</v>
      </c>
      <c r="D7331" t="s">
        <v>8</v>
      </c>
      <c r="E7331" t="s">
        <v>7</v>
      </c>
      <c r="F7331" s="1">
        <v>43405</v>
      </c>
      <c r="G7331">
        <v>443.8409034267774</v>
      </c>
      <c r="H7331">
        <f t="shared" si="114"/>
        <v>8.3226307332686549E-4</v>
      </c>
    </row>
    <row r="7332" spans="1:8" x14ac:dyDescent="0.25">
      <c r="A7332" t="s">
        <v>113</v>
      </c>
      <c r="B7332" s="3">
        <v>4107</v>
      </c>
      <c r="C7332">
        <v>526611</v>
      </c>
      <c r="D7332" t="s">
        <v>6</v>
      </c>
      <c r="E7332" t="s">
        <v>7</v>
      </c>
      <c r="F7332" s="1">
        <v>43405</v>
      </c>
      <c r="G7332">
        <v>3301.578452837045</v>
      </c>
      <c r="H7332">
        <f t="shared" si="114"/>
        <v>6.269482507651844E-3</v>
      </c>
    </row>
    <row r="7333" spans="1:8" hidden="1" x14ac:dyDescent="0.25">
      <c r="A7333" t="s">
        <v>113</v>
      </c>
      <c r="B7333" s="3">
        <v>4107</v>
      </c>
      <c r="C7333">
        <v>526611</v>
      </c>
      <c r="D7333" t="s">
        <v>8</v>
      </c>
      <c r="E7333" t="s">
        <v>7</v>
      </c>
      <c r="F7333" s="1">
        <v>43405</v>
      </c>
      <c r="G7333">
        <v>3232.3524368957515</v>
      </c>
      <c r="H7333">
        <f t="shared" si="114"/>
        <v>6.1380268108637143E-3</v>
      </c>
    </row>
    <row r="7334" spans="1:8" x14ac:dyDescent="0.25">
      <c r="A7334" t="s">
        <v>35</v>
      </c>
      <c r="B7334" s="3">
        <v>2203</v>
      </c>
      <c r="C7334">
        <v>526169</v>
      </c>
      <c r="D7334" t="s">
        <v>6</v>
      </c>
      <c r="E7334" t="s">
        <v>7</v>
      </c>
      <c r="F7334" s="1">
        <v>43405</v>
      </c>
      <c r="G7334">
        <v>880.80942884612909</v>
      </c>
      <c r="H7334">
        <f t="shared" si="114"/>
        <v>1.6740047947448997E-3</v>
      </c>
    </row>
    <row r="7335" spans="1:8" hidden="1" x14ac:dyDescent="0.25">
      <c r="A7335" t="s">
        <v>35</v>
      </c>
      <c r="B7335" s="3">
        <v>2203</v>
      </c>
      <c r="C7335">
        <v>526169</v>
      </c>
      <c r="D7335" t="s">
        <v>8</v>
      </c>
      <c r="E7335" t="s">
        <v>7</v>
      </c>
      <c r="F7335" s="1">
        <v>43405</v>
      </c>
      <c r="G7335">
        <v>859.29480879426353</v>
      </c>
      <c r="H7335">
        <f t="shared" si="114"/>
        <v>1.6331156126534697E-3</v>
      </c>
    </row>
    <row r="7336" spans="1:8" x14ac:dyDescent="0.25">
      <c r="A7336" t="s">
        <v>22</v>
      </c>
      <c r="B7336" s="3">
        <v>1505</v>
      </c>
      <c r="C7336">
        <v>503265</v>
      </c>
      <c r="D7336" t="s">
        <v>6</v>
      </c>
      <c r="E7336" t="s">
        <v>7</v>
      </c>
      <c r="F7336" s="1">
        <v>43405</v>
      </c>
      <c r="G7336">
        <v>1753.6035385714697</v>
      </c>
      <c r="H7336">
        <f t="shared" si="114"/>
        <v>3.4844535951665022E-3</v>
      </c>
    </row>
    <row r="7337" spans="1:8" hidden="1" x14ac:dyDescent="0.25">
      <c r="A7337" t="s">
        <v>22</v>
      </c>
      <c r="B7337" s="3">
        <v>1505</v>
      </c>
      <c r="C7337">
        <v>503265</v>
      </c>
      <c r="D7337" t="s">
        <v>8</v>
      </c>
      <c r="E7337" t="s">
        <v>7</v>
      </c>
      <c r="F7337" s="1">
        <v>43405</v>
      </c>
      <c r="G7337">
        <v>3225.9507672641289</v>
      </c>
      <c r="H7337">
        <f t="shared" si="114"/>
        <v>6.4100439475507512E-3</v>
      </c>
    </row>
    <row r="7338" spans="1:8" x14ac:dyDescent="0.25">
      <c r="A7338" t="s">
        <v>105</v>
      </c>
      <c r="B7338" s="3">
        <v>3514</v>
      </c>
      <c r="C7338">
        <v>496883</v>
      </c>
      <c r="D7338" t="s">
        <v>6</v>
      </c>
      <c r="E7338" t="s">
        <v>7</v>
      </c>
      <c r="F7338" s="1">
        <v>43405</v>
      </c>
      <c r="G7338">
        <v>1670.5168399152917</v>
      </c>
      <c r="H7338">
        <f t="shared" si="114"/>
        <v>3.3619923400786335E-3</v>
      </c>
    </row>
    <row r="7339" spans="1:8" hidden="1" x14ac:dyDescent="0.25">
      <c r="A7339" t="s">
        <v>105</v>
      </c>
      <c r="B7339" s="3">
        <v>3514</v>
      </c>
      <c r="C7339">
        <v>496883</v>
      </c>
      <c r="D7339" t="s">
        <v>8</v>
      </c>
      <c r="E7339" t="s">
        <v>7</v>
      </c>
      <c r="F7339" s="1">
        <v>43405</v>
      </c>
      <c r="G7339">
        <v>1471.6093175999461</v>
      </c>
      <c r="H7339">
        <f t="shared" si="114"/>
        <v>2.9616817592872892E-3</v>
      </c>
    </row>
    <row r="7340" spans="1:8" x14ac:dyDescent="0.25">
      <c r="A7340" t="s">
        <v>138</v>
      </c>
      <c r="B7340" s="3">
        <v>5105</v>
      </c>
      <c r="C7340">
        <v>493066</v>
      </c>
      <c r="D7340" t="s">
        <v>6</v>
      </c>
      <c r="E7340" t="s">
        <v>7</v>
      </c>
      <c r="F7340" s="1">
        <v>43405</v>
      </c>
      <c r="G7340">
        <v>4367.1746504886505</v>
      </c>
      <c r="H7340">
        <f t="shared" si="114"/>
        <v>8.8571806826847743E-3</v>
      </c>
    </row>
    <row r="7341" spans="1:8" hidden="1" x14ac:dyDescent="0.25">
      <c r="A7341" t="s">
        <v>138</v>
      </c>
      <c r="B7341" s="3">
        <v>5105</v>
      </c>
      <c r="C7341">
        <v>493066</v>
      </c>
      <c r="D7341" t="s">
        <v>8</v>
      </c>
      <c r="E7341" t="s">
        <v>7</v>
      </c>
      <c r="F7341" s="1">
        <v>43405</v>
      </c>
      <c r="G7341">
        <v>5022.5746469402939</v>
      </c>
      <c r="H7341">
        <f t="shared" si="114"/>
        <v>1.01864144900283E-2</v>
      </c>
    </row>
    <row r="7342" spans="1:8" x14ac:dyDescent="0.25">
      <c r="A7342" t="s">
        <v>88</v>
      </c>
      <c r="B7342" s="3">
        <v>3303</v>
      </c>
      <c r="C7342">
        <v>491956</v>
      </c>
      <c r="D7342" t="s">
        <v>6</v>
      </c>
      <c r="E7342" t="s">
        <v>7</v>
      </c>
      <c r="F7342" s="1">
        <v>43405</v>
      </c>
      <c r="G7342">
        <v>3396.9157283600116</v>
      </c>
      <c r="H7342">
        <f t="shared" si="114"/>
        <v>6.9049177738659791E-3</v>
      </c>
    </row>
    <row r="7343" spans="1:8" hidden="1" x14ac:dyDescent="0.25">
      <c r="A7343" t="s">
        <v>88</v>
      </c>
      <c r="B7343" s="3">
        <v>3303</v>
      </c>
      <c r="C7343">
        <v>491956</v>
      </c>
      <c r="D7343" t="s">
        <v>8</v>
      </c>
      <c r="E7343" t="s">
        <v>7</v>
      </c>
      <c r="F7343" s="1">
        <v>43405</v>
      </c>
      <c r="G7343">
        <v>3123.7417162433107</v>
      </c>
      <c r="H7343">
        <f t="shared" si="114"/>
        <v>6.3496363826100518E-3</v>
      </c>
    </row>
    <row r="7344" spans="1:8" x14ac:dyDescent="0.25">
      <c r="A7344" t="s">
        <v>61</v>
      </c>
      <c r="B7344" s="3">
        <v>2802</v>
      </c>
      <c r="C7344">
        <v>479055</v>
      </c>
      <c r="D7344" t="s">
        <v>6</v>
      </c>
      <c r="E7344" t="s">
        <v>7</v>
      </c>
      <c r="F7344" s="1">
        <v>43405</v>
      </c>
      <c r="G7344">
        <v>780.81022375621342</v>
      </c>
      <c r="H7344">
        <f t="shared" si="114"/>
        <v>1.6298968255340481E-3</v>
      </c>
    </row>
    <row r="7345" spans="1:8" hidden="1" x14ac:dyDescent="0.25">
      <c r="A7345" t="s">
        <v>61</v>
      </c>
      <c r="B7345" s="3">
        <v>2802</v>
      </c>
      <c r="C7345">
        <v>479055</v>
      </c>
      <c r="D7345" t="s">
        <v>8</v>
      </c>
      <c r="E7345" t="s">
        <v>7</v>
      </c>
      <c r="F7345" s="1">
        <v>43405</v>
      </c>
      <c r="G7345">
        <v>585.15012698611577</v>
      </c>
      <c r="H7345">
        <f t="shared" si="114"/>
        <v>1.2214675287516377E-3</v>
      </c>
    </row>
    <row r="7346" spans="1:8" x14ac:dyDescent="0.25">
      <c r="A7346" t="s">
        <v>100</v>
      </c>
      <c r="B7346" s="3">
        <v>3509</v>
      </c>
      <c r="C7346">
        <v>465826</v>
      </c>
      <c r="D7346" t="s">
        <v>6</v>
      </c>
      <c r="E7346" t="s">
        <v>7</v>
      </c>
      <c r="F7346" s="1">
        <v>43405</v>
      </c>
      <c r="G7346">
        <v>3013.831271191611</v>
      </c>
      <c r="H7346">
        <f t="shared" si="114"/>
        <v>6.4698648662625336E-3</v>
      </c>
    </row>
    <row r="7347" spans="1:8" hidden="1" x14ac:dyDescent="0.25">
      <c r="A7347" t="s">
        <v>100</v>
      </c>
      <c r="B7347" s="3">
        <v>3509</v>
      </c>
      <c r="C7347">
        <v>465826</v>
      </c>
      <c r="D7347" t="s">
        <v>8</v>
      </c>
      <c r="E7347" t="s">
        <v>7</v>
      </c>
      <c r="F7347" s="1">
        <v>43405</v>
      </c>
      <c r="G7347">
        <v>3140.190996310319</v>
      </c>
      <c r="H7347">
        <f t="shared" si="114"/>
        <v>6.7411243604056431E-3</v>
      </c>
    </row>
    <row r="7348" spans="1:8" x14ac:dyDescent="0.25">
      <c r="A7348" t="s">
        <v>46</v>
      </c>
      <c r="B7348" s="3">
        <v>2403</v>
      </c>
      <c r="C7348">
        <v>461035</v>
      </c>
      <c r="D7348" t="s">
        <v>6</v>
      </c>
      <c r="E7348" t="s">
        <v>7</v>
      </c>
      <c r="F7348" s="1">
        <v>43405</v>
      </c>
      <c r="G7348">
        <v>313.1189600933248</v>
      </c>
      <c r="H7348">
        <f t="shared" si="114"/>
        <v>6.7916526965051418E-4</v>
      </c>
    </row>
    <row r="7349" spans="1:8" hidden="1" x14ac:dyDescent="0.25">
      <c r="A7349" t="s">
        <v>46</v>
      </c>
      <c r="B7349" s="3">
        <v>2403</v>
      </c>
      <c r="C7349">
        <v>461035</v>
      </c>
      <c r="D7349" t="s">
        <v>8</v>
      </c>
      <c r="E7349" t="s">
        <v>7</v>
      </c>
      <c r="F7349" s="1">
        <v>43405</v>
      </c>
      <c r="G7349">
        <v>291.31619848498349</v>
      </c>
      <c r="H7349">
        <f t="shared" si="114"/>
        <v>6.3187436633874541E-4</v>
      </c>
    </row>
    <row r="7350" spans="1:8" x14ac:dyDescent="0.25">
      <c r="A7350" t="s">
        <v>57</v>
      </c>
      <c r="B7350" s="3">
        <v>2701</v>
      </c>
      <c r="C7350">
        <v>457754</v>
      </c>
      <c r="D7350" t="s">
        <v>6</v>
      </c>
      <c r="E7350" t="s">
        <v>7</v>
      </c>
      <c r="F7350" s="1">
        <v>43405</v>
      </c>
      <c r="G7350">
        <v>245.11062421464987</v>
      </c>
      <c r="H7350">
        <f t="shared" si="114"/>
        <v>5.3546364251246274E-4</v>
      </c>
    </row>
    <row r="7351" spans="1:8" hidden="1" x14ac:dyDescent="0.25">
      <c r="A7351" t="s">
        <v>57</v>
      </c>
      <c r="B7351" s="3">
        <v>2701</v>
      </c>
      <c r="C7351">
        <v>457754</v>
      </c>
      <c r="D7351" t="s">
        <v>8</v>
      </c>
      <c r="E7351" t="s">
        <v>7</v>
      </c>
      <c r="F7351" s="1">
        <v>43405</v>
      </c>
      <c r="G7351">
        <v>242.72978185480579</v>
      </c>
      <c r="H7351">
        <f t="shared" si="114"/>
        <v>5.3026250312352438E-4</v>
      </c>
    </row>
    <row r="7352" spans="1:8" x14ac:dyDescent="0.25">
      <c r="A7352" t="s">
        <v>82</v>
      </c>
      <c r="B7352" s="3">
        <v>3201</v>
      </c>
      <c r="C7352">
        <v>453936</v>
      </c>
      <c r="D7352" t="s">
        <v>6</v>
      </c>
      <c r="E7352" t="s">
        <v>7</v>
      </c>
      <c r="F7352" s="1">
        <v>43405</v>
      </c>
      <c r="G7352">
        <v>2382.2935349689324</v>
      </c>
      <c r="H7352">
        <f t="shared" si="114"/>
        <v>5.2480824058213768E-3</v>
      </c>
    </row>
    <row r="7353" spans="1:8" hidden="1" x14ac:dyDescent="0.25">
      <c r="A7353" t="s">
        <v>82</v>
      </c>
      <c r="B7353" s="3">
        <v>3201</v>
      </c>
      <c r="C7353">
        <v>453936</v>
      </c>
      <c r="D7353" t="s">
        <v>8</v>
      </c>
      <c r="E7353" t="s">
        <v>7</v>
      </c>
      <c r="F7353" s="1">
        <v>43405</v>
      </c>
      <c r="G7353">
        <v>2546.0598236113283</v>
      </c>
      <c r="H7353">
        <f t="shared" si="114"/>
        <v>5.6088519606537664E-3</v>
      </c>
    </row>
    <row r="7354" spans="1:8" x14ac:dyDescent="0.25">
      <c r="A7354" t="s">
        <v>75</v>
      </c>
      <c r="B7354" s="3">
        <v>3106</v>
      </c>
      <c r="C7354">
        <v>440317</v>
      </c>
      <c r="D7354" t="s">
        <v>6</v>
      </c>
      <c r="E7354" t="s">
        <v>7</v>
      </c>
      <c r="F7354" s="1">
        <v>43405</v>
      </c>
      <c r="G7354">
        <v>2622.2006620988127</v>
      </c>
      <c r="H7354">
        <f t="shared" si="114"/>
        <v>5.9552564677239645E-3</v>
      </c>
    </row>
    <row r="7355" spans="1:8" hidden="1" x14ac:dyDescent="0.25">
      <c r="A7355" t="s">
        <v>75</v>
      </c>
      <c r="B7355" s="3">
        <v>3106</v>
      </c>
      <c r="C7355">
        <v>440317</v>
      </c>
      <c r="D7355" t="s">
        <v>8</v>
      </c>
      <c r="E7355" t="s">
        <v>7</v>
      </c>
      <c r="F7355" s="1">
        <v>43405</v>
      </c>
      <c r="G7355">
        <v>2803.1704725572736</v>
      </c>
      <c r="H7355">
        <f t="shared" si="114"/>
        <v>6.3662553854547371E-3</v>
      </c>
    </row>
    <row r="7356" spans="1:8" x14ac:dyDescent="0.25">
      <c r="A7356" t="s">
        <v>115</v>
      </c>
      <c r="B7356" s="3">
        <v>4109</v>
      </c>
      <c r="C7356">
        <v>432613</v>
      </c>
      <c r="D7356" t="s">
        <v>6</v>
      </c>
      <c r="E7356" t="s">
        <v>7</v>
      </c>
      <c r="F7356" s="1">
        <v>43405</v>
      </c>
      <c r="G7356">
        <v>1688.697549605014</v>
      </c>
      <c r="H7356">
        <f t="shared" si="114"/>
        <v>3.9034831352849175E-3</v>
      </c>
    </row>
    <row r="7357" spans="1:8" hidden="1" x14ac:dyDescent="0.25">
      <c r="A7357" t="s">
        <v>115</v>
      </c>
      <c r="B7357" s="3">
        <v>4109</v>
      </c>
      <c r="C7357">
        <v>432613</v>
      </c>
      <c r="D7357" t="s">
        <v>8</v>
      </c>
      <c r="E7357" t="s">
        <v>7</v>
      </c>
      <c r="F7357" s="1">
        <v>43405</v>
      </c>
      <c r="G7357">
        <v>1671.0484638587823</v>
      </c>
      <c r="H7357">
        <f t="shared" si="114"/>
        <v>3.8626866595751451E-3</v>
      </c>
    </row>
    <row r="7358" spans="1:8" x14ac:dyDescent="0.25">
      <c r="A7358" t="s">
        <v>132</v>
      </c>
      <c r="B7358" s="3">
        <v>5003</v>
      </c>
      <c r="C7358">
        <v>421454</v>
      </c>
      <c r="D7358" t="s">
        <v>6</v>
      </c>
      <c r="E7358" t="s">
        <v>7</v>
      </c>
      <c r="F7358" s="1">
        <v>43405</v>
      </c>
      <c r="G7358">
        <v>4737.0546302868515</v>
      </c>
      <c r="H7358">
        <f t="shared" si="114"/>
        <v>1.1239790416716538E-2</v>
      </c>
    </row>
    <row r="7359" spans="1:8" hidden="1" x14ac:dyDescent="0.25">
      <c r="A7359" t="s">
        <v>132</v>
      </c>
      <c r="B7359" s="3">
        <v>5003</v>
      </c>
      <c r="C7359">
        <v>421454</v>
      </c>
      <c r="D7359" t="s">
        <v>8</v>
      </c>
      <c r="E7359" t="s">
        <v>7</v>
      </c>
      <c r="F7359" s="1">
        <v>43405</v>
      </c>
      <c r="G7359">
        <v>4990.2814502405918</v>
      </c>
      <c r="H7359">
        <f t="shared" si="114"/>
        <v>1.1840631362475125E-2</v>
      </c>
    </row>
    <row r="7360" spans="1:8" x14ac:dyDescent="0.25">
      <c r="A7360" t="s">
        <v>119</v>
      </c>
      <c r="B7360" s="3">
        <v>4203</v>
      </c>
      <c r="C7360">
        <v>415945</v>
      </c>
      <c r="D7360" t="s">
        <v>6</v>
      </c>
      <c r="E7360" t="s">
        <v>7</v>
      </c>
      <c r="F7360" s="1">
        <v>43405</v>
      </c>
      <c r="G7360">
        <v>3568.1596320200783</v>
      </c>
      <c r="H7360">
        <f t="shared" si="114"/>
        <v>8.5784409766196928E-3</v>
      </c>
    </row>
    <row r="7361" spans="1:8" hidden="1" x14ac:dyDescent="0.25">
      <c r="A7361" t="s">
        <v>119</v>
      </c>
      <c r="B7361" s="3">
        <v>4203</v>
      </c>
      <c r="C7361">
        <v>415945</v>
      </c>
      <c r="D7361" t="s">
        <v>8</v>
      </c>
      <c r="E7361" t="s">
        <v>7</v>
      </c>
      <c r="F7361" s="1">
        <v>43405</v>
      </c>
      <c r="G7361">
        <v>3496.3169589295831</v>
      </c>
      <c r="H7361">
        <f t="shared" si="114"/>
        <v>8.4057194074446933E-3</v>
      </c>
    </row>
    <row r="7362" spans="1:8" x14ac:dyDescent="0.25">
      <c r="A7362" t="s">
        <v>16</v>
      </c>
      <c r="B7362" s="3">
        <v>1401</v>
      </c>
      <c r="C7362">
        <v>414263</v>
      </c>
      <c r="D7362" t="s">
        <v>6</v>
      </c>
      <c r="E7362" t="s">
        <v>7</v>
      </c>
      <c r="F7362" s="1">
        <v>43405</v>
      </c>
      <c r="G7362">
        <v>1160.2779221738599</v>
      </c>
      <c r="H7362">
        <f t="shared" si="114"/>
        <v>2.800824409068297E-3</v>
      </c>
    </row>
    <row r="7363" spans="1:8" hidden="1" x14ac:dyDescent="0.25">
      <c r="A7363" t="s">
        <v>16</v>
      </c>
      <c r="B7363" s="3">
        <v>1401</v>
      </c>
      <c r="C7363">
        <v>414263</v>
      </c>
      <c r="D7363" t="s">
        <v>8</v>
      </c>
      <c r="E7363" t="s">
        <v>7</v>
      </c>
      <c r="F7363" s="1">
        <v>43405</v>
      </c>
      <c r="G7363">
        <v>1080.7769976322252</v>
      </c>
      <c r="H7363">
        <f t="shared" si="114"/>
        <v>2.6089151037679572E-3</v>
      </c>
    </row>
    <row r="7364" spans="1:8" x14ac:dyDescent="0.25">
      <c r="A7364" t="s">
        <v>45</v>
      </c>
      <c r="B7364" s="3">
        <v>2402</v>
      </c>
      <c r="C7364">
        <v>406257</v>
      </c>
      <c r="D7364" t="s">
        <v>6</v>
      </c>
      <c r="E7364" t="s">
        <v>7</v>
      </c>
      <c r="F7364" s="1">
        <v>43405</v>
      </c>
      <c r="G7364">
        <v>777.2673346560706</v>
      </c>
      <c r="H7364">
        <f t="shared" si="114"/>
        <v>1.9132404725483391E-3</v>
      </c>
    </row>
    <row r="7365" spans="1:8" hidden="1" x14ac:dyDescent="0.25">
      <c r="A7365" t="s">
        <v>45</v>
      </c>
      <c r="B7365" s="3">
        <v>2402</v>
      </c>
      <c r="C7365">
        <v>406257</v>
      </c>
      <c r="D7365" t="s">
        <v>8</v>
      </c>
      <c r="E7365" t="s">
        <v>7</v>
      </c>
      <c r="F7365" s="1">
        <v>43405</v>
      </c>
      <c r="G7365">
        <v>706.87178342238406</v>
      </c>
      <c r="H7365">
        <f t="shared" si="114"/>
        <v>1.7399621013850445E-3</v>
      </c>
    </row>
    <row r="7366" spans="1:8" x14ac:dyDescent="0.25">
      <c r="A7366" t="s">
        <v>73</v>
      </c>
      <c r="B7366" s="3">
        <v>3104</v>
      </c>
      <c r="C7366">
        <v>400018</v>
      </c>
      <c r="D7366" t="s">
        <v>6</v>
      </c>
      <c r="E7366" t="s">
        <v>7</v>
      </c>
      <c r="F7366" s="1">
        <v>43405</v>
      </c>
      <c r="G7366">
        <v>1248.5845489853398</v>
      </c>
      <c r="H7366">
        <f t="shared" si="114"/>
        <v>3.1213209130222636E-3</v>
      </c>
    </row>
    <row r="7367" spans="1:8" hidden="1" x14ac:dyDescent="0.25">
      <c r="A7367" t="s">
        <v>73</v>
      </c>
      <c r="B7367" s="3">
        <v>3104</v>
      </c>
      <c r="C7367">
        <v>400018</v>
      </c>
      <c r="D7367" t="s">
        <v>8</v>
      </c>
      <c r="E7367" t="s">
        <v>7</v>
      </c>
      <c r="F7367" s="1">
        <v>43405</v>
      </c>
      <c r="G7367">
        <v>1245.4438660441308</v>
      </c>
      <c r="H7367">
        <f t="shared" ref="H7367:H7430" si="115">G7367/C7367</f>
        <v>3.1134695589801727E-3</v>
      </c>
    </row>
    <row r="7368" spans="1:8" x14ac:dyDescent="0.25">
      <c r="A7368" t="s">
        <v>13</v>
      </c>
      <c r="B7368" s="3">
        <v>1302</v>
      </c>
      <c r="C7368">
        <v>395239</v>
      </c>
      <c r="D7368" t="s">
        <v>6</v>
      </c>
      <c r="E7368" t="s">
        <v>7</v>
      </c>
      <c r="F7368" s="1">
        <v>43405</v>
      </c>
      <c r="G7368">
        <v>26.733690081540463</v>
      </c>
      <c r="H7368">
        <f t="shared" si="115"/>
        <v>6.7639301995856837E-5</v>
      </c>
    </row>
    <row r="7369" spans="1:8" hidden="1" x14ac:dyDescent="0.25">
      <c r="A7369" t="s">
        <v>13</v>
      </c>
      <c r="B7369" s="3">
        <v>1302</v>
      </c>
      <c r="C7369">
        <v>395239</v>
      </c>
      <c r="D7369" t="s">
        <v>8</v>
      </c>
      <c r="E7369" t="s">
        <v>7</v>
      </c>
      <c r="F7369" s="1">
        <v>43405</v>
      </c>
      <c r="G7369">
        <v>30.073547109078365</v>
      </c>
      <c r="H7369">
        <f t="shared" si="115"/>
        <v>7.6089523324060542E-5</v>
      </c>
    </row>
    <row r="7370" spans="1:8" x14ac:dyDescent="0.25">
      <c r="A7370" t="s">
        <v>70</v>
      </c>
      <c r="B7370" s="3">
        <v>3101</v>
      </c>
      <c r="C7370">
        <v>392607</v>
      </c>
      <c r="D7370" t="s">
        <v>6</v>
      </c>
      <c r="E7370" t="s">
        <v>7</v>
      </c>
      <c r="F7370" s="1">
        <v>43405</v>
      </c>
      <c r="G7370">
        <v>3048.8723537277961</v>
      </c>
      <c r="H7370">
        <f t="shared" si="115"/>
        <v>7.7657106310580204E-3</v>
      </c>
    </row>
    <row r="7371" spans="1:8" hidden="1" x14ac:dyDescent="0.25">
      <c r="A7371" t="s">
        <v>70</v>
      </c>
      <c r="B7371" s="3">
        <v>3101</v>
      </c>
      <c r="C7371">
        <v>392607</v>
      </c>
      <c r="D7371" t="s">
        <v>8</v>
      </c>
      <c r="E7371" t="s">
        <v>7</v>
      </c>
      <c r="F7371" s="1">
        <v>43405</v>
      </c>
      <c r="G7371">
        <v>3373.5342025972923</v>
      </c>
      <c r="H7371">
        <f t="shared" si="115"/>
        <v>8.5926491443028066E-3</v>
      </c>
    </row>
    <row r="7372" spans="1:8" x14ac:dyDescent="0.25">
      <c r="A7372" t="s">
        <v>42</v>
      </c>
      <c r="B7372" s="3">
        <v>2306</v>
      </c>
      <c r="C7372">
        <v>387939</v>
      </c>
      <c r="D7372" t="s">
        <v>6</v>
      </c>
      <c r="E7372" t="s">
        <v>7</v>
      </c>
      <c r="F7372" s="1">
        <v>43405</v>
      </c>
      <c r="G7372">
        <v>327.2263961141619</v>
      </c>
      <c r="H7372">
        <f t="shared" si="115"/>
        <v>8.4349961234668827E-4</v>
      </c>
    </row>
    <row r="7373" spans="1:8" hidden="1" x14ac:dyDescent="0.25">
      <c r="A7373" t="s">
        <v>42</v>
      </c>
      <c r="B7373" s="3">
        <v>2306</v>
      </c>
      <c r="C7373">
        <v>387939</v>
      </c>
      <c r="D7373" t="s">
        <v>8</v>
      </c>
      <c r="E7373" t="s">
        <v>7</v>
      </c>
      <c r="F7373" s="1">
        <v>43405</v>
      </c>
      <c r="G7373">
        <v>315.71815703344902</v>
      </c>
      <c r="H7373">
        <f t="shared" si="115"/>
        <v>8.138345385059224E-4</v>
      </c>
    </row>
    <row r="7374" spans="1:8" x14ac:dyDescent="0.25">
      <c r="A7374" t="s">
        <v>136</v>
      </c>
      <c r="B7374" s="3">
        <v>5103</v>
      </c>
      <c r="C7374">
        <v>341410</v>
      </c>
      <c r="D7374" t="s">
        <v>6</v>
      </c>
      <c r="E7374" t="s">
        <v>7</v>
      </c>
      <c r="F7374" s="1">
        <v>43405</v>
      </c>
      <c r="G7374">
        <v>2321.8785259793303</v>
      </c>
      <c r="H7374">
        <f t="shared" si="115"/>
        <v>6.8008509591966559E-3</v>
      </c>
    </row>
    <row r="7375" spans="1:8" hidden="1" x14ac:dyDescent="0.25">
      <c r="A7375" t="s">
        <v>136</v>
      </c>
      <c r="B7375" s="3">
        <v>5103</v>
      </c>
      <c r="C7375">
        <v>341410</v>
      </c>
      <c r="D7375" t="s">
        <v>8</v>
      </c>
      <c r="E7375" t="s">
        <v>7</v>
      </c>
      <c r="F7375" s="1">
        <v>43405</v>
      </c>
      <c r="G7375">
        <v>2885.5641742828802</v>
      </c>
      <c r="H7375">
        <f t="shared" si="115"/>
        <v>8.4519029152130293E-3</v>
      </c>
    </row>
    <row r="7376" spans="1:8" x14ac:dyDescent="0.25">
      <c r="A7376" t="s">
        <v>108</v>
      </c>
      <c r="B7376" s="3">
        <v>4102</v>
      </c>
      <c r="C7376">
        <v>339787</v>
      </c>
      <c r="D7376" t="s">
        <v>6</v>
      </c>
      <c r="E7376" t="s">
        <v>7</v>
      </c>
      <c r="F7376" s="1">
        <v>43405</v>
      </c>
      <c r="G7376">
        <v>1484.0386487254391</v>
      </c>
      <c r="H7376">
        <f t="shared" si="115"/>
        <v>4.3675557002635151E-3</v>
      </c>
    </row>
    <row r="7377" spans="1:8" hidden="1" x14ac:dyDescent="0.25">
      <c r="A7377" t="s">
        <v>108</v>
      </c>
      <c r="B7377" s="3">
        <v>4102</v>
      </c>
      <c r="C7377">
        <v>339787</v>
      </c>
      <c r="D7377" t="s">
        <v>8</v>
      </c>
      <c r="E7377" t="s">
        <v>7</v>
      </c>
      <c r="F7377" s="1">
        <v>43405</v>
      </c>
      <c r="G7377">
        <v>1597.367427977895</v>
      </c>
      <c r="H7377">
        <f t="shared" si="115"/>
        <v>4.7010845852781154E-3</v>
      </c>
    </row>
    <row r="7378" spans="1:8" x14ac:dyDescent="0.25">
      <c r="A7378" t="s">
        <v>32</v>
      </c>
      <c r="B7378" s="3">
        <v>2105</v>
      </c>
      <c r="C7378">
        <v>330411</v>
      </c>
      <c r="D7378" t="s">
        <v>6</v>
      </c>
      <c r="E7378" t="s">
        <v>7</v>
      </c>
      <c r="F7378" s="1">
        <v>43405</v>
      </c>
      <c r="G7378">
        <v>1100.4240583776163</v>
      </c>
      <c r="H7378">
        <f t="shared" si="115"/>
        <v>3.3304704092103968E-3</v>
      </c>
    </row>
    <row r="7379" spans="1:8" hidden="1" x14ac:dyDescent="0.25">
      <c r="A7379" t="s">
        <v>32</v>
      </c>
      <c r="B7379" s="3">
        <v>2105</v>
      </c>
      <c r="C7379">
        <v>330411</v>
      </c>
      <c r="D7379" t="s">
        <v>8</v>
      </c>
      <c r="E7379" t="s">
        <v>7</v>
      </c>
      <c r="F7379" s="1">
        <v>43405</v>
      </c>
      <c r="G7379">
        <v>1315.8421954253761</v>
      </c>
      <c r="H7379">
        <f t="shared" si="115"/>
        <v>3.9824406433967875E-3</v>
      </c>
    </row>
    <row r="7380" spans="1:8" x14ac:dyDescent="0.25">
      <c r="A7380" t="s">
        <v>86</v>
      </c>
      <c r="B7380" s="3">
        <v>3301</v>
      </c>
      <c r="C7380">
        <v>324890</v>
      </c>
      <c r="D7380" t="s">
        <v>6</v>
      </c>
      <c r="E7380" t="s">
        <v>7</v>
      </c>
      <c r="F7380" s="1">
        <v>43405</v>
      </c>
      <c r="G7380">
        <v>968.50778840755845</v>
      </c>
      <c r="H7380">
        <f t="shared" si="115"/>
        <v>2.9810329293224122E-3</v>
      </c>
    </row>
    <row r="7381" spans="1:8" hidden="1" x14ac:dyDescent="0.25">
      <c r="A7381" t="s">
        <v>86</v>
      </c>
      <c r="B7381" s="3">
        <v>3301</v>
      </c>
      <c r="C7381">
        <v>324890</v>
      </c>
      <c r="D7381" t="s">
        <v>8</v>
      </c>
      <c r="E7381" t="s">
        <v>7</v>
      </c>
      <c r="F7381" s="1">
        <v>43405</v>
      </c>
      <c r="G7381">
        <v>902.43546570036801</v>
      </c>
      <c r="H7381">
        <f t="shared" si="115"/>
        <v>2.7776646424955156E-3</v>
      </c>
    </row>
    <row r="7382" spans="1:8" x14ac:dyDescent="0.25">
      <c r="A7382" t="s">
        <v>15</v>
      </c>
      <c r="B7382" s="3">
        <v>1304</v>
      </c>
      <c r="C7382">
        <v>322628</v>
      </c>
      <c r="D7382" t="s">
        <v>6</v>
      </c>
      <c r="E7382" t="s">
        <v>7</v>
      </c>
      <c r="F7382" s="1">
        <v>43405</v>
      </c>
      <c r="G7382">
        <v>64.461633238967195</v>
      </c>
      <c r="H7382">
        <f t="shared" si="115"/>
        <v>1.9980173214651919E-4</v>
      </c>
    </row>
    <row r="7383" spans="1:8" hidden="1" x14ac:dyDescent="0.25">
      <c r="A7383" t="s">
        <v>15</v>
      </c>
      <c r="B7383" s="3">
        <v>1304</v>
      </c>
      <c r="C7383">
        <v>322628</v>
      </c>
      <c r="D7383" t="s">
        <v>8</v>
      </c>
      <c r="E7383" t="s">
        <v>7</v>
      </c>
      <c r="F7383" s="1">
        <v>43405</v>
      </c>
      <c r="G7383">
        <v>65.357695798780753</v>
      </c>
      <c r="H7383">
        <f t="shared" si="115"/>
        <v>2.0257911836164485E-4</v>
      </c>
    </row>
    <row r="7384" spans="1:8" x14ac:dyDescent="0.25">
      <c r="A7384" t="s">
        <v>49</v>
      </c>
      <c r="B7384" s="3">
        <v>2502</v>
      </c>
      <c r="C7384">
        <v>314177</v>
      </c>
      <c r="D7384" t="s">
        <v>6</v>
      </c>
      <c r="E7384" t="s">
        <v>7</v>
      </c>
      <c r="F7384" s="1">
        <v>43405</v>
      </c>
      <c r="G7384">
        <v>126.31753854133437</v>
      </c>
      <c r="H7384">
        <f t="shared" si="115"/>
        <v>4.0205851650927459E-4</v>
      </c>
    </row>
    <row r="7385" spans="1:8" hidden="1" x14ac:dyDescent="0.25">
      <c r="A7385" t="s">
        <v>49</v>
      </c>
      <c r="B7385" s="3">
        <v>2502</v>
      </c>
      <c r="C7385">
        <v>314177</v>
      </c>
      <c r="D7385" t="s">
        <v>8</v>
      </c>
      <c r="E7385" t="s">
        <v>7</v>
      </c>
      <c r="F7385" s="1">
        <v>43405</v>
      </c>
      <c r="G7385">
        <v>113.26574037059002</v>
      </c>
      <c r="H7385">
        <f t="shared" si="115"/>
        <v>3.6051569774550661E-4</v>
      </c>
    </row>
    <row r="7386" spans="1:8" x14ac:dyDescent="0.25">
      <c r="A7386" t="s">
        <v>140</v>
      </c>
      <c r="B7386" s="3">
        <v>5202</v>
      </c>
      <c r="C7386">
        <v>309003</v>
      </c>
      <c r="D7386" t="s">
        <v>6</v>
      </c>
      <c r="E7386" t="s">
        <v>7</v>
      </c>
      <c r="F7386" s="1">
        <v>43405</v>
      </c>
      <c r="G7386">
        <v>863.73110514804557</v>
      </c>
      <c r="H7386">
        <f t="shared" si="115"/>
        <v>2.7952191569274266E-3</v>
      </c>
    </row>
    <row r="7387" spans="1:8" hidden="1" x14ac:dyDescent="0.25">
      <c r="A7387" t="s">
        <v>140</v>
      </c>
      <c r="B7387" s="3">
        <v>5202</v>
      </c>
      <c r="C7387">
        <v>309003</v>
      </c>
      <c r="D7387" t="s">
        <v>8</v>
      </c>
      <c r="E7387" t="s">
        <v>7</v>
      </c>
      <c r="F7387" s="1">
        <v>43405</v>
      </c>
      <c r="G7387">
        <v>989.96351608618988</v>
      </c>
      <c r="H7387">
        <f t="shared" si="115"/>
        <v>3.2037343200104528E-3</v>
      </c>
    </row>
    <row r="7388" spans="1:8" x14ac:dyDescent="0.25">
      <c r="A7388" t="s">
        <v>135</v>
      </c>
      <c r="B7388" s="3">
        <v>5102</v>
      </c>
      <c r="C7388">
        <v>302013</v>
      </c>
      <c r="D7388" t="s">
        <v>6</v>
      </c>
      <c r="E7388" t="s">
        <v>7</v>
      </c>
      <c r="F7388" s="1">
        <v>43405</v>
      </c>
      <c r="G7388">
        <v>1542.0020804286414</v>
      </c>
      <c r="H7388">
        <f t="shared" si="115"/>
        <v>5.1057473699100417E-3</v>
      </c>
    </row>
    <row r="7389" spans="1:8" hidden="1" x14ac:dyDescent="0.25">
      <c r="A7389" t="s">
        <v>135</v>
      </c>
      <c r="B7389" s="3">
        <v>5102</v>
      </c>
      <c r="C7389">
        <v>302013</v>
      </c>
      <c r="D7389" t="s">
        <v>8</v>
      </c>
      <c r="E7389" t="s">
        <v>7</v>
      </c>
      <c r="F7389" s="1">
        <v>43405</v>
      </c>
      <c r="G7389">
        <v>1678.1879133089681</v>
      </c>
      <c r="H7389">
        <f t="shared" si="115"/>
        <v>5.5566744256338903E-3</v>
      </c>
    </row>
    <row r="7390" spans="1:8" x14ac:dyDescent="0.25">
      <c r="A7390" t="s">
        <v>130</v>
      </c>
      <c r="B7390" s="3">
        <v>5001</v>
      </c>
      <c r="C7390">
        <v>258748</v>
      </c>
      <c r="D7390" t="s">
        <v>6</v>
      </c>
      <c r="E7390" t="s">
        <v>7</v>
      </c>
      <c r="F7390" s="1">
        <v>43405</v>
      </c>
      <c r="G7390">
        <v>658.09833863449091</v>
      </c>
      <c r="H7390">
        <f t="shared" si="115"/>
        <v>2.5433948808666769E-3</v>
      </c>
    </row>
    <row r="7391" spans="1:8" hidden="1" x14ac:dyDescent="0.25">
      <c r="A7391" t="s">
        <v>130</v>
      </c>
      <c r="B7391" s="3">
        <v>5001</v>
      </c>
      <c r="C7391">
        <v>258748</v>
      </c>
      <c r="D7391" t="s">
        <v>8</v>
      </c>
      <c r="E7391" t="s">
        <v>7</v>
      </c>
      <c r="F7391" s="1">
        <v>43405</v>
      </c>
      <c r="G7391">
        <v>673.2255179522524</v>
      </c>
      <c r="H7391">
        <f t="shared" si="115"/>
        <v>2.6018578615187456E-3</v>
      </c>
    </row>
    <row r="7392" spans="1:8" x14ac:dyDescent="0.25">
      <c r="A7392" t="s">
        <v>60</v>
      </c>
      <c r="B7392" s="3">
        <v>2801</v>
      </c>
      <c r="C7392">
        <v>244915</v>
      </c>
      <c r="D7392" t="s">
        <v>6</v>
      </c>
      <c r="E7392" t="s">
        <v>7</v>
      </c>
      <c r="F7392" s="1">
        <v>43405</v>
      </c>
      <c r="G7392">
        <v>210.33294857837296</v>
      </c>
      <c r="H7392">
        <f t="shared" si="115"/>
        <v>8.5879978187686733E-4</v>
      </c>
    </row>
    <row r="7393" spans="1:8" hidden="1" x14ac:dyDescent="0.25">
      <c r="A7393" t="s">
        <v>60</v>
      </c>
      <c r="B7393" s="3">
        <v>2801</v>
      </c>
      <c r="C7393">
        <v>244915</v>
      </c>
      <c r="D7393" t="s">
        <v>8</v>
      </c>
      <c r="E7393" t="s">
        <v>7</v>
      </c>
      <c r="F7393" s="1">
        <v>43405</v>
      </c>
      <c r="G7393">
        <v>168.34908803430295</v>
      </c>
      <c r="H7393">
        <f t="shared" si="115"/>
        <v>6.8737761278118102E-4</v>
      </c>
    </row>
    <row r="7394" spans="1:8" x14ac:dyDescent="0.25">
      <c r="A7394" t="s">
        <v>139</v>
      </c>
      <c r="B7394" s="3">
        <v>5201</v>
      </c>
      <c r="C7394">
        <v>227715</v>
      </c>
      <c r="D7394" t="s">
        <v>6</v>
      </c>
      <c r="E7394" t="s">
        <v>7</v>
      </c>
      <c r="F7394" s="1">
        <v>43405</v>
      </c>
      <c r="G7394">
        <v>999.96893617943851</v>
      </c>
      <c r="H7394">
        <f t="shared" si="115"/>
        <v>4.3913178147220802E-3</v>
      </c>
    </row>
    <row r="7395" spans="1:8" hidden="1" x14ac:dyDescent="0.25">
      <c r="A7395" t="s">
        <v>139</v>
      </c>
      <c r="B7395" s="3">
        <v>5201</v>
      </c>
      <c r="C7395">
        <v>227715</v>
      </c>
      <c r="D7395" t="s">
        <v>8</v>
      </c>
      <c r="E7395" t="s">
        <v>7</v>
      </c>
      <c r="F7395" s="1">
        <v>43405</v>
      </c>
      <c r="G7395">
        <v>990.53729453341623</v>
      </c>
      <c r="H7395">
        <f t="shared" si="115"/>
        <v>4.3498991921191677E-3</v>
      </c>
    </row>
    <row r="7396" spans="1:8" x14ac:dyDescent="0.25">
      <c r="A7396" t="s">
        <v>10</v>
      </c>
      <c r="B7396" s="3">
        <v>1201</v>
      </c>
      <c r="C7396">
        <v>225028</v>
      </c>
      <c r="D7396" t="s">
        <v>6</v>
      </c>
      <c r="E7396" t="s">
        <v>7</v>
      </c>
      <c r="F7396" s="1">
        <v>43405</v>
      </c>
      <c r="G7396">
        <v>160.17172354546636</v>
      </c>
      <c r="H7396">
        <f t="shared" si="115"/>
        <v>7.1178574908663088E-4</v>
      </c>
    </row>
    <row r="7397" spans="1:8" hidden="1" x14ac:dyDescent="0.25">
      <c r="A7397" t="s">
        <v>10</v>
      </c>
      <c r="B7397" s="3">
        <v>1201</v>
      </c>
      <c r="C7397">
        <v>225028</v>
      </c>
      <c r="D7397" t="s">
        <v>8</v>
      </c>
      <c r="E7397" t="s">
        <v>7</v>
      </c>
      <c r="F7397" s="1">
        <v>43405</v>
      </c>
      <c r="G7397">
        <v>181.55109667116594</v>
      </c>
      <c r="H7397">
        <f t="shared" si="115"/>
        <v>8.0679336203124026E-4</v>
      </c>
    </row>
    <row r="7398" spans="1:8" x14ac:dyDescent="0.25">
      <c r="A7398" t="s">
        <v>12</v>
      </c>
      <c r="B7398" s="3">
        <v>1301</v>
      </c>
      <c r="C7398">
        <v>135782</v>
      </c>
      <c r="D7398" t="s">
        <v>6</v>
      </c>
      <c r="E7398" t="s">
        <v>7</v>
      </c>
      <c r="F7398" s="1">
        <v>43405</v>
      </c>
      <c r="G7398">
        <v>12.469808498625762</v>
      </c>
      <c r="H7398">
        <f t="shared" si="115"/>
        <v>9.1836977645238412E-5</v>
      </c>
    </row>
    <row r="7399" spans="1:8" hidden="1" x14ac:dyDescent="0.25">
      <c r="A7399" t="s">
        <v>12</v>
      </c>
      <c r="B7399" s="3">
        <v>1301</v>
      </c>
      <c r="C7399">
        <v>135782</v>
      </c>
      <c r="D7399" t="s">
        <v>8</v>
      </c>
      <c r="E7399" t="s">
        <v>7</v>
      </c>
      <c r="F7399" s="1">
        <v>43405</v>
      </c>
      <c r="G7399">
        <v>16.85896607652159</v>
      </c>
      <c r="H7399">
        <f t="shared" si="115"/>
        <v>1.241620102555684E-4</v>
      </c>
    </row>
    <row r="7400" spans="1:8" x14ac:dyDescent="0.25">
      <c r="A7400" t="s">
        <v>17</v>
      </c>
      <c r="B7400" s="3">
        <v>1402</v>
      </c>
      <c r="C7400">
        <v>99966</v>
      </c>
      <c r="D7400" t="s">
        <v>6</v>
      </c>
      <c r="E7400" t="s">
        <v>7</v>
      </c>
      <c r="F7400" s="1">
        <v>43405</v>
      </c>
      <c r="G7400">
        <v>50.250967557459362</v>
      </c>
      <c r="H7400">
        <f t="shared" si="115"/>
        <v>5.0268058697416484E-4</v>
      </c>
    </row>
    <row r="7401" spans="1:8" hidden="1" x14ac:dyDescent="0.25">
      <c r="A7401" t="s">
        <v>17</v>
      </c>
      <c r="B7401" s="3">
        <v>1402</v>
      </c>
      <c r="C7401">
        <v>99966</v>
      </c>
      <c r="D7401" t="s">
        <v>8</v>
      </c>
      <c r="E7401" t="s">
        <v>7</v>
      </c>
      <c r="F7401" s="1">
        <v>43405</v>
      </c>
      <c r="G7401">
        <v>42.849331486598658</v>
      </c>
      <c r="H7401">
        <f t="shared" si="115"/>
        <v>4.2863905214371543E-4</v>
      </c>
    </row>
    <row r="7402" spans="1:8" x14ac:dyDescent="0.25">
      <c r="A7402" t="s">
        <v>24</v>
      </c>
      <c r="B7402" s="3">
        <v>1601</v>
      </c>
      <c r="C7402">
        <v>64247</v>
      </c>
      <c r="D7402" t="s">
        <v>6</v>
      </c>
      <c r="E7402" t="s">
        <v>7</v>
      </c>
      <c r="F7402" s="1">
        <v>43405</v>
      </c>
      <c r="G7402">
        <v>63.350761063128658</v>
      </c>
      <c r="H7402">
        <f t="shared" si="115"/>
        <v>9.8605010448937162E-4</v>
      </c>
    </row>
    <row r="7403" spans="1:8" hidden="1" x14ac:dyDescent="0.25">
      <c r="A7403" t="s">
        <v>24</v>
      </c>
      <c r="B7403" s="3">
        <v>1601</v>
      </c>
      <c r="C7403">
        <v>64247</v>
      </c>
      <c r="D7403" t="s">
        <v>8</v>
      </c>
      <c r="E7403" t="s">
        <v>7</v>
      </c>
      <c r="F7403" s="1">
        <v>43405</v>
      </c>
      <c r="G7403">
        <v>58.394201099772218</v>
      </c>
      <c r="H7403">
        <f t="shared" si="115"/>
        <v>9.089016000711662E-4</v>
      </c>
    </row>
    <row r="7404" spans="1:8" x14ac:dyDescent="0.25">
      <c r="A7404" t="s">
        <v>106</v>
      </c>
      <c r="B7404" s="3">
        <v>3515</v>
      </c>
      <c r="C7404">
        <v>22839242</v>
      </c>
      <c r="D7404" t="s">
        <v>6</v>
      </c>
      <c r="E7404" t="s">
        <v>7</v>
      </c>
      <c r="F7404" s="1">
        <v>43435</v>
      </c>
      <c r="G7404">
        <v>186514.28397872046</v>
      </c>
      <c r="H7404">
        <f t="shared" si="115"/>
        <v>8.1663955388151868E-3</v>
      </c>
    </row>
    <row r="7405" spans="1:8" hidden="1" x14ac:dyDescent="0.25">
      <c r="A7405" t="s">
        <v>106</v>
      </c>
      <c r="B7405" s="3">
        <v>3515</v>
      </c>
      <c r="C7405">
        <v>22839242</v>
      </c>
      <c r="D7405" t="s">
        <v>8</v>
      </c>
      <c r="E7405" t="s">
        <v>7</v>
      </c>
      <c r="F7405" s="1">
        <v>43435</v>
      </c>
      <c r="G7405">
        <v>203858.97489080846</v>
      </c>
      <c r="H7405">
        <f t="shared" si="115"/>
        <v>8.9258205193853829E-3</v>
      </c>
    </row>
    <row r="7406" spans="1:8" x14ac:dyDescent="0.25">
      <c r="A7406" t="s">
        <v>91</v>
      </c>
      <c r="B7406" s="3">
        <v>3306</v>
      </c>
      <c r="C7406">
        <v>12984553</v>
      </c>
      <c r="D7406" t="s">
        <v>6</v>
      </c>
      <c r="E7406" t="s">
        <v>7</v>
      </c>
      <c r="F7406" s="1">
        <v>43435</v>
      </c>
      <c r="G7406">
        <v>83525.369194522573</v>
      </c>
      <c r="H7406">
        <f t="shared" si="115"/>
        <v>6.4326718982565343E-3</v>
      </c>
    </row>
    <row r="7407" spans="1:8" hidden="1" x14ac:dyDescent="0.25">
      <c r="A7407" t="s">
        <v>91</v>
      </c>
      <c r="B7407" s="3">
        <v>3306</v>
      </c>
      <c r="C7407">
        <v>12984553</v>
      </c>
      <c r="D7407" t="s">
        <v>8</v>
      </c>
      <c r="E7407" t="s">
        <v>7</v>
      </c>
      <c r="F7407" s="1">
        <v>43435</v>
      </c>
      <c r="G7407">
        <v>86849.726449249312</v>
      </c>
      <c r="H7407">
        <f t="shared" si="115"/>
        <v>6.6886959026813868E-3</v>
      </c>
    </row>
    <row r="7408" spans="1:8" x14ac:dyDescent="0.25">
      <c r="A7408" t="s">
        <v>76</v>
      </c>
      <c r="B7408" s="3">
        <v>3107</v>
      </c>
      <c r="C7408">
        <v>6728960</v>
      </c>
      <c r="D7408" t="s">
        <v>6</v>
      </c>
      <c r="E7408" t="s">
        <v>7</v>
      </c>
      <c r="F7408" s="1">
        <v>43435</v>
      </c>
      <c r="G7408">
        <v>58652.513279103907</v>
      </c>
      <c r="H7408">
        <f t="shared" si="115"/>
        <v>8.716430663743566E-3</v>
      </c>
    </row>
    <row r="7409" spans="1:8" hidden="1" x14ac:dyDescent="0.25">
      <c r="A7409" t="s">
        <v>76</v>
      </c>
      <c r="B7409" s="3">
        <v>3107</v>
      </c>
      <c r="C7409">
        <v>6728960</v>
      </c>
      <c r="D7409" t="s">
        <v>8</v>
      </c>
      <c r="E7409" t="s">
        <v>7</v>
      </c>
      <c r="F7409" s="1">
        <v>43435</v>
      </c>
      <c r="G7409">
        <v>66925.621796395455</v>
      </c>
      <c r="H7409">
        <f t="shared" si="115"/>
        <v>9.9459086985797893E-3</v>
      </c>
    </row>
    <row r="7410" spans="1:8" x14ac:dyDescent="0.25">
      <c r="A7410" t="s">
        <v>127</v>
      </c>
      <c r="B7410" s="3">
        <v>4305</v>
      </c>
      <c r="C7410">
        <v>5045974</v>
      </c>
      <c r="D7410" t="s">
        <v>6</v>
      </c>
      <c r="E7410" t="s">
        <v>7</v>
      </c>
      <c r="F7410" s="1">
        <v>43435</v>
      </c>
      <c r="G7410">
        <v>35987.563531701773</v>
      </c>
      <c r="H7410">
        <f t="shared" si="115"/>
        <v>7.1319359813787732E-3</v>
      </c>
    </row>
    <row r="7411" spans="1:8" hidden="1" x14ac:dyDescent="0.25">
      <c r="A7411" t="s">
        <v>127</v>
      </c>
      <c r="B7411" s="3">
        <v>4305</v>
      </c>
      <c r="C7411">
        <v>5045974</v>
      </c>
      <c r="D7411" t="s">
        <v>8</v>
      </c>
      <c r="E7411" t="s">
        <v>7</v>
      </c>
      <c r="F7411" s="1">
        <v>43435</v>
      </c>
      <c r="G7411">
        <v>40370.429093264866</v>
      </c>
      <c r="H7411">
        <f t="shared" si="115"/>
        <v>8.0005226133279452E-3</v>
      </c>
    </row>
    <row r="7412" spans="1:8" x14ac:dyDescent="0.25">
      <c r="A7412" t="s">
        <v>67</v>
      </c>
      <c r="B7412" s="3">
        <v>2905</v>
      </c>
      <c r="C7412">
        <v>4677138</v>
      </c>
      <c r="D7412" t="s">
        <v>6</v>
      </c>
      <c r="E7412" t="s">
        <v>7</v>
      </c>
      <c r="F7412" s="1">
        <v>43435</v>
      </c>
      <c r="G7412">
        <v>24795.652024806943</v>
      </c>
      <c r="H7412">
        <f t="shared" si="115"/>
        <v>5.3014582902636059E-3</v>
      </c>
    </row>
    <row r="7413" spans="1:8" hidden="1" x14ac:dyDescent="0.25">
      <c r="A7413" t="s">
        <v>67</v>
      </c>
      <c r="B7413" s="3">
        <v>2905</v>
      </c>
      <c r="C7413">
        <v>4677138</v>
      </c>
      <c r="D7413" t="s">
        <v>8</v>
      </c>
      <c r="E7413" t="s">
        <v>7</v>
      </c>
      <c r="F7413" s="1">
        <v>43435</v>
      </c>
      <c r="G7413">
        <v>26620.485514233282</v>
      </c>
      <c r="H7413">
        <f t="shared" si="115"/>
        <v>5.6916185740581698E-3</v>
      </c>
    </row>
    <row r="7414" spans="1:8" x14ac:dyDescent="0.25">
      <c r="A7414" t="s">
        <v>98</v>
      </c>
      <c r="B7414" s="3">
        <v>3507</v>
      </c>
      <c r="C7414">
        <v>4167639</v>
      </c>
      <c r="D7414" t="s">
        <v>6</v>
      </c>
      <c r="E7414" t="s">
        <v>7</v>
      </c>
      <c r="F7414" s="1">
        <v>43435</v>
      </c>
      <c r="G7414">
        <v>33488.706652120316</v>
      </c>
      <c r="H7414">
        <f t="shared" si="115"/>
        <v>8.0354144521923125E-3</v>
      </c>
    </row>
    <row r="7415" spans="1:8" hidden="1" x14ac:dyDescent="0.25">
      <c r="A7415" t="s">
        <v>98</v>
      </c>
      <c r="B7415" s="3">
        <v>3507</v>
      </c>
      <c r="C7415">
        <v>4167639</v>
      </c>
      <c r="D7415" t="s">
        <v>8</v>
      </c>
      <c r="E7415" t="s">
        <v>7</v>
      </c>
      <c r="F7415" s="1">
        <v>43435</v>
      </c>
      <c r="G7415">
        <v>42782.366578390524</v>
      </c>
      <c r="H7415">
        <f t="shared" si="115"/>
        <v>1.0265372451498445E-2</v>
      </c>
    </row>
    <row r="7416" spans="1:8" x14ac:dyDescent="0.25">
      <c r="A7416" t="s">
        <v>56</v>
      </c>
      <c r="B7416" s="3">
        <v>2605</v>
      </c>
      <c r="C7416">
        <v>3943430</v>
      </c>
      <c r="D7416" t="s">
        <v>6</v>
      </c>
      <c r="E7416" t="s">
        <v>7</v>
      </c>
      <c r="F7416" s="1">
        <v>43435</v>
      </c>
      <c r="G7416">
        <v>20974.859735491365</v>
      </c>
      <c r="H7416">
        <f t="shared" si="115"/>
        <v>5.3189380147463921E-3</v>
      </c>
    </row>
    <row r="7417" spans="1:8" hidden="1" x14ac:dyDescent="0.25">
      <c r="A7417" t="s">
        <v>56</v>
      </c>
      <c r="B7417" s="3">
        <v>2605</v>
      </c>
      <c r="C7417">
        <v>3943430</v>
      </c>
      <c r="D7417" t="s">
        <v>8</v>
      </c>
      <c r="E7417" t="s">
        <v>7</v>
      </c>
      <c r="F7417" s="1">
        <v>43435</v>
      </c>
      <c r="G7417">
        <v>22462.769056985064</v>
      </c>
      <c r="H7417">
        <f t="shared" si="115"/>
        <v>5.6962515011005806E-3</v>
      </c>
    </row>
    <row r="7418" spans="1:8" x14ac:dyDescent="0.25">
      <c r="A7418" t="s">
        <v>116</v>
      </c>
      <c r="B7418" s="3">
        <v>4110</v>
      </c>
      <c r="C7418">
        <v>3831872</v>
      </c>
      <c r="D7418" t="s">
        <v>6</v>
      </c>
      <c r="E7418" t="s">
        <v>7</v>
      </c>
      <c r="F7418" s="1">
        <v>43435</v>
      </c>
      <c r="G7418">
        <v>35137.589458103779</v>
      </c>
      <c r="H7418">
        <f t="shared" si="115"/>
        <v>9.1698233808707019E-3</v>
      </c>
    </row>
    <row r="7419" spans="1:8" hidden="1" x14ac:dyDescent="0.25">
      <c r="A7419" t="s">
        <v>116</v>
      </c>
      <c r="B7419" s="3">
        <v>4110</v>
      </c>
      <c r="C7419">
        <v>3831872</v>
      </c>
      <c r="D7419" t="s">
        <v>8</v>
      </c>
      <c r="E7419" t="s">
        <v>7</v>
      </c>
      <c r="F7419" s="1">
        <v>43435</v>
      </c>
      <c r="G7419">
        <v>39731.952798392485</v>
      </c>
      <c r="H7419">
        <f t="shared" si="115"/>
        <v>1.0368810022462255E-2</v>
      </c>
    </row>
    <row r="7420" spans="1:8" x14ac:dyDescent="0.25">
      <c r="A7420" t="s">
        <v>39</v>
      </c>
      <c r="B7420" s="3">
        <v>2303</v>
      </c>
      <c r="C7420">
        <v>3727678</v>
      </c>
      <c r="D7420" t="s">
        <v>6</v>
      </c>
      <c r="E7420" t="s">
        <v>7</v>
      </c>
      <c r="F7420" s="1">
        <v>43435</v>
      </c>
      <c r="G7420">
        <v>21015.772647037516</v>
      </c>
      <c r="H7420">
        <f t="shared" si="115"/>
        <v>5.637765023437517E-3</v>
      </c>
    </row>
    <row r="7421" spans="1:8" hidden="1" x14ac:dyDescent="0.25">
      <c r="A7421" t="s">
        <v>39</v>
      </c>
      <c r="B7421" s="3">
        <v>2303</v>
      </c>
      <c r="C7421">
        <v>3727678</v>
      </c>
      <c r="D7421" t="s">
        <v>8</v>
      </c>
      <c r="E7421" t="s">
        <v>7</v>
      </c>
      <c r="F7421" s="1">
        <v>43435</v>
      </c>
      <c r="G7421">
        <v>21347.40748068468</v>
      </c>
      <c r="H7421">
        <f t="shared" si="115"/>
        <v>5.7267305493351843E-3</v>
      </c>
    </row>
    <row r="7422" spans="1:8" x14ac:dyDescent="0.25">
      <c r="A7422" t="s">
        <v>141</v>
      </c>
      <c r="B7422" s="3">
        <v>5203</v>
      </c>
      <c r="C7422">
        <v>3415179</v>
      </c>
      <c r="D7422" t="s">
        <v>6</v>
      </c>
      <c r="E7422" t="s">
        <v>7</v>
      </c>
      <c r="F7422" s="1">
        <v>43435</v>
      </c>
      <c r="G7422">
        <v>23841.005656335234</v>
      </c>
      <c r="H7422">
        <f t="shared" si="115"/>
        <v>6.980894897847297E-3</v>
      </c>
    </row>
    <row r="7423" spans="1:8" hidden="1" x14ac:dyDescent="0.25">
      <c r="A7423" t="s">
        <v>141</v>
      </c>
      <c r="B7423" s="3">
        <v>5203</v>
      </c>
      <c r="C7423">
        <v>3415179</v>
      </c>
      <c r="D7423" t="s">
        <v>8</v>
      </c>
      <c r="E7423" t="s">
        <v>7</v>
      </c>
      <c r="F7423" s="1">
        <v>43435</v>
      </c>
      <c r="G7423">
        <v>29478.605386958756</v>
      </c>
      <c r="H7423">
        <f t="shared" si="115"/>
        <v>8.631642847112481E-3</v>
      </c>
    </row>
    <row r="7424" spans="1:8" x14ac:dyDescent="0.25">
      <c r="A7424" t="s">
        <v>14</v>
      </c>
      <c r="B7424" s="3">
        <v>1303</v>
      </c>
      <c r="C7424">
        <v>3148018</v>
      </c>
      <c r="D7424" t="s">
        <v>6</v>
      </c>
      <c r="E7424" t="s">
        <v>7</v>
      </c>
      <c r="F7424" s="1">
        <v>43435</v>
      </c>
      <c r="G7424">
        <v>10974.921635305791</v>
      </c>
      <c r="H7424">
        <f t="shared" si="115"/>
        <v>3.486295705839608E-3</v>
      </c>
    </row>
    <row r="7425" spans="1:8" hidden="1" x14ac:dyDescent="0.25">
      <c r="A7425" t="s">
        <v>14</v>
      </c>
      <c r="B7425" s="3">
        <v>1303</v>
      </c>
      <c r="C7425">
        <v>3148018</v>
      </c>
      <c r="D7425" t="s">
        <v>8</v>
      </c>
      <c r="E7425" t="s">
        <v>7</v>
      </c>
      <c r="F7425" s="1">
        <v>43435</v>
      </c>
      <c r="G7425">
        <v>14728.966459061887</v>
      </c>
      <c r="H7425">
        <f t="shared" si="115"/>
        <v>4.6788063025884497E-3</v>
      </c>
    </row>
    <row r="7426" spans="1:8" x14ac:dyDescent="0.25">
      <c r="A7426" t="s">
        <v>144</v>
      </c>
      <c r="B7426" s="3">
        <v>5301</v>
      </c>
      <c r="C7426">
        <v>2977216</v>
      </c>
      <c r="D7426" t="s">
        <v>6</v>
      </c>
      <c r="E7426" t="s">
        <v>7</v>
      </c>
      <c r="F7426" s="1">
        <v>43435</v>
      </c>
      <c r="G7426">
        <v>19100.827205312973</v>
      </c>
      <c r="H7426">
        <f t="shared" si="115"/>
        <v>6.4156672560247473E-3</v>
      </c>
    </row>
    <row r="7427" spans="1:8" hidden="1" x14ac:dyDescent="0.25">
      <c r="A7427" t="s">
        <v>144</v>
      </c>
      <c r="B7427" s="3">
        <v>5301</v>
      </c>
      <c r="C7427">
        <v>2977216</v>
      </c>
      <c r="D7427" t="s">
        <v>8</v>
      </c>
      <c r="E7427" t="s">
        <v>7</v>
      </c>
      <c r="F7427" s="1">
        <v>43435</v>
      </c>
      <c r="G7427">
        <v>21954.294003216539</v>
      </c>
      <c r="H7427">
        <f t="shared" si="115"/>
        <v>7.3741018465628754E-3</v>
      </c>
    </row>
    <row r="7428" spans="1:8" x14ac:dyDescent="0.25">
      <c r="A7428" t="s">
        <v>103</v>
      </c>
      <c r="B7428" s="3">
        <v>3512</v>
      </c>
      <c r="C7428">
        <v>2928573</v>
      </c>
      <c r="D7428" t="s">
        <v>6</v>
      </c>
      <c r="E7428" t="s">
        <v>7</v>
      </c>
      <c r="F7428" s="1">
        <v>43435</v>
      </c>
      <c r="G7428">
        <v>22070.294577884037</v>
      </c>
      <c r="H7428">
        <f t="shared" si="115"/>
        <v>7.536194104734298E-3</v>
      </c>
    </row>
    <row r="7429" spans="1:8" hidden="1" x14ac:dyDescent="0.25">
      <c r="A7429" t="s">
        <v>103</v>
      </c>
      <c r="B7429" s="3">
        <v>3512</v>
      </c>
      <c r="C7429">
        <v>2928573</v>
      </c>
      <c r="D7429" t="s">
        <v>8</v>
      </c>
      <c r="E7429" t="s">
        <v>7</v>
      </c>
      <c r="F7429" s="1">
        <v>43435</v>
      </c>
      <c r="G7429">
        <v>26162.788451448479</v>
      </c>
      <c r="H7429">
        <f t="shared" si="115"/>
        <v>8.9336302873271323E-3</v>
      </c>
    </row>
    <row r="7430" spans="1:8" x14ac:dyDescent="0.25">
      <c r="A7430" t="s">
        <v>28</v>
      </c>
      <c r="B7430" s="3">
        <v>2101</v>
      </c>
      <c r="C7430">
        <v>2731981</v>
      </c>
      <c r="D7430" t="s">
        <v>6</v>
      </c>
      <c r="E7430" t="s">
        <v>7</v>
      </c>
      <c r="F7430" s="1">
        <v>43435</v>
      </c>
      <c r="G7430">
        <v>5866.595267825267</v>
      </c>
      <c r="H7430">
        <f t="shared" si="115"/>
        <v>2.1473777701328327E-3</v>
      </c>
    </row>
    <row r="7431" spans="1:8" hidden="1" x14ac:dyDescent="0.25">
      <c r="A7431" t="s">
        <v>28</v>
      </c>
      <c r="B7431" s="3">
        <v>2101</v>
      </c>
      <c r="C7431">
        <v>2731981</v>
      </c>
      <c r="D7431" t="s">
        <v>8</v>
      </c>
      <c r="E7431" t="s">
        <v>7</v>
      </c>
      <c r="F7431" s="1">
        <v>43435</v>
      </c>
      <c r="G7431">
        <v>6554.1332056078163</v>
      </c>
      <c r="H7431">
        <f t="shared" ref="H7431:H7494" si="116">G7431/C7431</f>
        <v>2.3990405517490113E-3</v>
      </c>
    </row>
    <row r="7432" spans="1:8" x14ac:dyDescent="0.25">
      <c r="A7432" t="s">
        <v>68</v>
      </c>
      <c r="B7432" s="3">
        <v>2906</v>
      </c>
      <c r="C7432">
        <v>2639246</v>
      </c>
      <c r="D7432" t="s">
        <v>6</v>
      </c>
      <c r="E7432" t="s">
        <v>7</v>
      </c>
      <c r="F7432" s="1">
        <v>43435</v>
      </c>
      <c r="G7432">
        <v>3580.3662229783181</v>
      </c>
      <c r="H7432">
        <f t="shared" si="116"/>
        <v>1.3565867762907733E-3</v>
      </c>
    </row>
    <row r="7433" spans="1:8" hidden="1" x14ac:dyDescent="0.25">
      <c r="A7433" t="s">
        <v>68</v>
      </c>
      <c r="B7433" s="3">
        <v>2906</v>
      </c>
      <c r="C7433">
        <v>2639246</v>
      </c>
      <c r="D7433" t="s">
        <v>8</v>
      </c>
      <c r="E7433" t="s">
        <v>7</v>
      </c>
      <c r="F7433" s="1">
        <v>43435</v>
      </c>
      <c r="G7433">
        <v>3979.7485143107133</v>
      </c>
      <c r="H7433">
        <f t="shared" si="116"/>
        <v>1.5079111664129503E-3</v>
      </c>
    </row>
    <row r="7434" spans="1:8" x14ac:dyDescent="0.25">
      <c r="A7434" t="s">
        <v>20</v>
      </c>
      <c r="B7434" s="3">
        <v>1503</v>
      </c>
      <c r="C7434">
        <v>2610387</v>
      </c>
      <c r="D7434" t="s">
        <v>6</v>
      </c>
      <c r="E7434" t="s">
        <v>7</v>
      </c>
      <c r="F7434" s="1">
        <v>43435</v>
      </c>
      <c r="G7434">
        <v>9883.0805573099242</v>
      </c>
      <c r="H7434">
        <f t="shared" si="116"/>
        <v>3.7860595219444183E-3</v>
      </c>
    </row>
    <row r="7435" spans="1:8" hidden="1" x14ac:dyDescent="0.25">
      <c r="A7435" t="s">
        <v>20</v>
      </c>
      <c r="B7435" s="3">
        <v>1503</v>
      </c>
      <c r="C7435">
        <v>2610387</v>
      </c>
      <c r="D7435" t="s">
        <v>8</v>
      </c>
      <c r="E7435" t="s">
        <v>7</v>
      </c>
      <c r="F7435" s="1">
        <v>43435</v>
      </c>
      <c r="G7435">
        <v>10933.73775191805</v>
      </c>
      <c r="H7435">
        <f t="shared" si="116"/>
        <v>4.1885504915240733E-3</v>
      </c>
    </row>
    <row r="7436" spans="1:8" x14ac:dyDescent="0.25">
      <c r="A7436" t="s">
        <v>79</v>
      </c>
      <c r="B7436" s="3">
        <v>3110</v>
      </c>
      <c r="C7436">
        <v>2602172</v>
      </c>
      <c r="D7436" t="s">
        <v>6</v>
      </c>
      <c r="E7436" t="s">
        <v>7</v>
      </c>
      <c r="F7436" s="1">
        <v>43435</v>
      </c>
      <c r="G7436">
        <v>15744.299834719201</v>
      </c>
      <c r="H7436">
        <f t="shared" si="116"/>
        <v>6.050445487354103E-3</v>
      </c>
    </row>
    <row r="7437" spans="1:8" hidden="1" x14ac:dyDescent="0.25">
      <c r="A7437" t="s">
        <v>79</v>
      </c>
      <c r="B7437" s="3">
        <v>3110</v>
      </c>
      <c r="C7437">
        <v>2602172</v>
      </c>
      <c r="D7437" t="s">
        <v>8</v>
      </c>
      <c r="E7437" t="s">
        <v>7</v>
      </c>
      <c r="F7437" s="1">
        <v>43435</v>
      </c>
      <c r="G7437">
        <v>21157.140549649739</v>
      </c>
      <c r="H7437">
        <f t="shared" si="116"/>
        <v>8.1305695971095448E-3</v>
      </c>
    </row>
    <row r="7438" spans="1:8" x14ac:dyDescent="0.25">
      <c r="A7438" t="s">
        <v>93</v>
      </c>
      <c r="B7438" s="3">
        <v>3502</v>
      </c>
      <c r="C7438">
        <v>2591206</v>
      </c>
      <c r="D7438" t="s">
        <v>6</v>
      </c>
      <c r="E7438" t="s">
        <v>7</v>
      </c>
      <c r="F7438" s="1">
        <v>43435</v>
      </c>
      <c r="G7438">
        <v>21961.333037147931</v>
      </c>
      <c r="H7438">
        <f t="shared" si="116"/>
        <v>8.4753327358565601E-3</v>
      </c>
    </row>
    <row r="7439" spans="1:8" hidden="1" x14ac:dyDescent="0.25">
      <c r="A7439" t="s">
        <v>93</v>
      </c>
      <c r="B7439" s="3">
        <v>3502</v>
      </c>
      <c r="C7439">
        <v>2591206</v>
      </c>
      <c r="D7439" t="s">
        <v>8</v>
      </c>
      <c r="E7439" t="s">
        <v>7</v>
      </c>
      <c r="F7439" s="1">
        <v>43435</v>
      </c>
      <c r="G7439">
        <v>40297.612700991776</v>
      </c>
      <c r="H7439">
        <f t="shared" si="116"/>
        <v>1.5551682383026197E-2</v>
      </c>
    </row>
    <row r="7440" spans="1:8" x14ac:dyDescent="0.25">
      <c r="A7440" t="s">
        <v>104</v>
      </c>
      <c r="B7440" s="3">
        <v>3513</v>
      </c>
      <c r="C7440">
        <v>2475879</v>
      </c>
      <c r="D7440" t="s">
        <v>6</v>
      </c>
      <c r="E7440" t="s">
        <v>7</v>
      </c>
      <c r="F7440" s="1">
        <v>43435</v>
      </c>
      <c r="G7440">
        <v>14948.142247742746</v>
      </c>
      <c r="H7440">
        <f t="shared" si="116"/>
        <v>6.0375092028902644E-3</v>
      </c>
    </row>
    <row r="7441" spans="1:8" hidden="1" x14ac:dyDescent="0.25">
      <c r="A7441" t="s">
        <v>104</v>
      </c>
      <c r="B7441" s="3">
        <v>3513</v>
      </c>
      <c r="C7441">
        <v>2475879</v>
      </c>
      <c r="D7441" t="s">
        <v>8</v>
      </c>
      <c r="E7441" t="s">
        <v>7</v>
      </c>
      <c r="F7441" s="1">
        <v>43435</v>
      </c>
      <c r="G7441">
        <v>17148.992652852747</v>
      </c>
      <c r="H7441">
        <f t="shared" si="116"/>
        <v>6.9264259896597317E-3</v>
      </c>
    </row>
    <row r="7442" spans="1:8" x14ac:dyDescent="0.25">
      <c r="A7442" t="s">
        <v>54</v>
      </c>
      <c r="B7442" s="3">
        <v>2603</v>
      </c>
      <c r="C7442">
        <v>2374834</v>
      </c>
      <c r="D7442" t="s">
        <v>6</v>
      </c>
      <c r="E7442" t="s">
        <v>7</v>
      </c>
      <c r="F7442" s="1">
        <v>43435</v>
      </c>
      <c r="G7442">
        <v>3444.7615859245548</v>
      </c>
      <c r="H7442">
        <f t="shared" si="116"/>
        <v>1.450527315140576E-3</v>
      </c>
    </row>
    <row r="7443" spans="1:8" hidden="1" x14ac:dyDescent="0.25">
      <c r="A7443" t="s">
        <v>54</v>
      </c>
      <c r="B7443" s="3">
        <v>2603</v>
      </c>
      <c r="C7443">
        <v>2374834</v>
      </c>
      <c r="D7443" t="s">
        <v>8</v>
      </c>
      <c r="E7443" t="s">
        <v>7</v>
      </c>
      <c r="F7443" s="1">
        <v>43435</v>
      </c>
      <c r="G7443">
        <v>3543.8977468515232</v>
      </c>
      <c r="H7443">
        <f t="shared" si="116"/>
        <v>1.4922717743014978E-3</v>
      </c>
    </row>
    <row r="7444" spans="1:8" x14ac:dyDescent="0.25">
      <c r="A7444" t="s">
        <v>65</v>
      </c>
      <c r="B7444" s="3">
        <v>2903</v>
      </c>
      <c r="C7444">
        <v>2343965</v>
      </c>
      <c r="D7444" t="s">
        <v>6</v>
      </c>
      <c r="E7444" t="s">
        <v>7</v>
      </c>
      <c r="F7444" s="1">
        <v>43435</v>
      </c>
      <c r="G7444">
        <v>3990.1901114151069</v>
      </c>
      <c r="H7444">
        <f t="shared" si="116"/>
        <v>1.7023249542613081E-3</v>
      </c>
    </row>
    <row r="7445" spans="1:8" hidden="1" x14ac:dyDescent="0.25">
      <c r="A7445" t="s">
        <v>65</v>
      </c>
      <c r="B7445" s="3">
        <v>2903</v>
      </c>
      <c r="C7445">
        <v>2343965</v>
      </c>
      <c r="D7445" t="s">
        <v>8</v>
      </c>
      <c r="E7445" t="s">
        <v>7</v>
      </c>
      <c r="F7445" s="1">
        <v>43435</v>
      </c>
      <c r="G7445">
        <v>4332.3291603916341</v>
      </c>
      <c r="H7445">
        <f t="shared" si="116"/>
        <v>1.8482908918826151E-3</v>
      </c>
    </row>
    <row r="7446" spans="1:8" x14ac:dyDescent="0.25">
      <c r="A7446" t="s">
        <v>74</v>
      </c>
      <c r="B7446" s="3">
        <v>3105</v>
      </c>
      <c r="C7446">
        <v>2337105</v>
      </c>
      <c r="D7446" t="s">
        <v>6</v>
      </c>
      <c r="E7446" t="s">
        <v>7</v>
      </c>
      <c r="F7446" s="1">
        <v>43435</v>
      </c>
      <c r="G7446">
        <v>21618.277874867796</v>
      </c>
      <c r="H7446">
        <f t="shared" si="116"/>
        <v>9.2500242286366226E-3</v>
      </c>
    </row>
    <row r="7447" spans="1:8" hidden="1" x14ac:dyDescent="0.25">
      <c r="A7447" t="s">
        <v>74</v>
      </c>
      <c r="B7447" s="3">
        <v>3105</v>
      </c>
      <c r="C7447">
        <v>2337105</v>
      </c>
      <c r="D7447" t="s">
        <v>8</v>
      </c>
      <c r="E7447" t="s">
        <v>7</v>
      </c>
      <c r="F7447" s="1">
        <v>43435</v>
      </c>
      <c r="G7447">
        <v>26774.851380508022</v>
      </c>
      <c r="H7447">
        <f t="shared" si="116"/>
        <v>1.1456417824833724E-2</v>
      </c>
    </row>
    <row r="7448" spans="1:8" x14ac:dyDescent="0.25">
      <c r="A7448" t="s">
        <v>81</v>
      </c>
      <c r="B7448" s="3">
        <v>3112</v>
      </c>
      <c r="C7448">
        <v>2307748</v>
      </c>
      <c r="D7448" t="s">
        <v>6</v>
      </c>
      <c r="E7448" t="s">
        <v>7</v>
      </c>
      <c r="F7448" s="1">
        <v>43435</v>
      </c>
      <c r="G7448">
        <v>10423.114467822892</v>
      </c>
      <c r="H7448">
        <f t="shared" si="116"/>
        <v>4.5165739360722625E-3</v>
      </c>
    </row>
    <row r="7449" spans="1:8" hidden="1" x14ac:dyDescent="0.25">
      <c r="A7449" t="s">
        <v>81</v>
      </c>
      <c r="B7449" s="3">
        <v>3112</v>
      </c>
      <c r="C7449">
        <v>2307748</v>
      </c>
      <c r="D7449" t="s">
        <v>8</v>
      </c>
      <c r="E7449" t="s">
        <v>7</v>
      </c>
      <c r="F7449" s="1">
        <v>43435</v>
      </c>
      <c r="G7449">
        <v>11973.325838146078</v>
      </c>
      <c r="H7449">
        <f t="shared" si="116"/>
        <v>5.1883159851708587E-3</v>
      </c>
    </row>
    <row r="7450" spans="1:8" x14ac:dyDescent="0.25">
      <c r="A7450" t="s">
        <v>84</v>
      </c>
      <c r="B7450" s="3">
        <v>3203</v>
      </c>
      <c r="C7450">
        <v>2264560</v>
      </c>
      <c r="D7450" t="s">
        <v>6</v>
      </c>
      <c r="E7450" t="s">
        <v>7</v>
      </c>
      <c r="F7450" s="1">
        <v>43435</v>
      </c>
      <c r="G7450">
        <v>17428.42614220934</v>
      </c>
      <c r="H7450">
        <f t="shared" si="116"/>
        <v>7.696164439100461E-3</v>
      </c>
    </row>
    <row r="7451" spans="1:8" hidden="1" x14ac:dyDescent="0.25">
      <c r="A7451" t="s">
        <v>84</v>
      </c>
      <c r="B7451" s="3">
        <v>3203</v>
      </c>
      <c r="C7451">
        <v>2264560</v>
      </c>
      <c r="D7451" t="s">
        <v>8</v>
      </c>
      <c r="E7451" t="s">
        <v>7</v>
      </c>
      <c r="F7451" s="1">
        <v>43435</v>
      </c>
      <c r="G7451">
        <v>18504.555680021309</v>
      </c>
      <c r="H7451">
        <f t="shared" si="116"/>
        <v>8.1713691313196855E-3</v>
      </c>
    </row>
    <row r="7452" spans="1:8" x14ac:dyDescent="0.25">
      <c r="A7452" t="s">
        <v>59</v>
      </c>
      <c r="B7452" s="3">
        <v>2703</v>
      </c>
      <c r="C7452">
        <v>2236494</v>
      </c>
      <c r="D7452" t="s">
        <v>6</v>
      </c>
      <c r="E7452" t="s">
        <v>7</v>
      </c>
      <c r="F7452" s="1">
        <v>43435</v>
      </c>
      <c r="G7452">
        <v>6853.2692766477358</v>
      </c>
      <c r="H7452">
        <f t="shared" si="116"/>
        <v>3.0642913759874766E-3</v>
      </c>
    </row>
    <row r="7453" spans="1:8" hidden="1" x14ac:dyDescent="0.25">
      <c r="A7453" t="s">
        <v>59</v>
      </c>
      <c r="B7453" s="3">
        <v>2703</v>
      </c>
      <c r="C7453">
        <v>2236494</v>
      </c>
      <c r="D7453" t="s">
        <v>8</v>
      </c>
      <c r="E7453" t="s">
        <v>7</v>
      </c>
      <c r="F7453" s="1">
        <v>43435</v>
      </c>
      <c r="G7453">
        <v>8484.6506226614747</v>
      </c>
      <c r="H7453">
        <f t="shared" si="116"/>
        <v>3.7937283188157335E-3</v>
      </c>
    </row>
    <row r="7454" spans="1:8" x14ac:dyDescent="0.25">
      <c r="A7454" t="s">
        <v>109</v>
      </c>
      <c r="B7454" s="3">
        <v>4103</v>
      </c>
      <c r="C7454">
        <v>2210574</v>
      </c>
      <c r="D7454" t="s">
        <v>6</v>
      </c>
      <c r="E7454" t="s">
        <v>7</v>
      </c>
      <c r="F7454" s="1">
        <v>43435</v>
      </c>
      <c r="G7454">
        <v>16897.736873712482</v>
      </c>
      <c r="H7454">
        <f t="shared" si="116"/>
        <v>7.6440494069470108E-3</v>
      </c>
    </row>
    <row r="7455" spans="1:8" hidden="1" x14ac:dyDescent="0.25">
      <c r="A7455" t="s">
        <v>109</v>
      </c>
      <c r="B7455" s="3">
        <v>4103</v>
      </c>
      <c r="C7455">
        <v>2210574</v>
      </c>
      <c r="D7455" t="s">
        <v>8</v>
      </c>
      <c r="E7455" t="s">
        <v>7</v>
      </c>
      <c r="F7455" s="1">
        <v>43435</v>
      </c>
      <c r="G7455">
        <v>21561.795444844251</v>
      </c>
      <c r="H7455">
        <f t="shared" si="116"/>
        <v>9.7539351520665001E-3</v>
      </c>
    </row>
    <row r="7456" spans="1:8" x14ac:dyDescent="0.25">
      <c r="A7456" t="s">
        <v>69</v>
      </c>
      <c r="B7456" s="3">
        <v>2907</v>
      </c>
      <c r="C7456">
        <v>2152636</v>
      </c>
      <c r="D7456" t="s">
        <v>6</v>
      </c>
      <c r="E7456" t="s">
        <v>7</v>
      </c>
      <c r="F7456" s="1">
        <v>43435</v>
      </c>
      <c r="G7456">
        <v>5629.6857388458984</v>
      </c>
      <c r="H7456">
        <f t="shared" si="116"/>
        <v>2.6152520625158633E-3</v>
      </c>
    </row>
    <row r="7457" spans="1:8" hidden="1" x14ac:dyDescent="0.25">
      <c r="A7457" t="s">
        <v>69</v>
      </c>
      <c r="B7457" s="3">
        <v>2907</v>
      </c>
      <c r="C7457">
        <v>2152636</v>
      </c>
      <c r="D7457" t="s">
        <v>8</v>
      </c>
      <c r="E7457" t="s">
        <v>7</v>
      </c>
      <c r="F7457" s="1">
        <v>43435</v>
      </c>
      <c r="G7457">
        <v>6373.8488924339727</v>
      </c>
      <c r="H7457">
        <f t="shared" si="116"/>
        <v>2.9609506170267396E-3</v>
      </c>
    </row>
    <row r="7458" spans="1:8" x14ac:dyDescent="0.25">
      <c r="A7458" t="s">
        <v>123</v>
      </c>
      <c r="B7458" s="3">
        <v>4301</v>
      </c>
      <c r="C7458">
        <v>2016819</v>
      </c>
      <c r="D7458" t="s">
        <v>6</v>
      </c>
      <c r="E7458" t="s">
        <v>7</v>
      </c>
      <c r="F7458" s="1">
        <v>43435</v>
      </c>
      <c r="G7458">
        <v>8901.8611513306641</v>
      </c>
      <c r="H7458">
        <f t="shared" si="116"/>
        <v>4.4138126184504727E-3</v>
      </c>
    </row>
    <row r="7459" spans="1:8" hidden="1" x14ac:dyDescent="0.25">
      <c r="A7459" t="s">
        <v>123</v>
      </c>
      <c r="B7459" s="3">
        <v>4301</v>
      </c>
      <c r="C7459">
        <v>2016819</v>
      </c>
      <c r="D7459" t="s">
        <v>8</v>
      </c>
      <c r="E7459" t="s">
        <v>7</v>
      </c>
      <c r="F7459" s="1">
        <v>43435</v>
      </c>
      <c r="G7459">
        <v>10282.985649255888</v>
      </c>
      <c r="H7459">
        <f t="shared" si="116"/>
        <v>5.0986160132643977E-3</v>
      </c>
    </row>
    <row r="7460" spans="1:8" x14ac:dyDescent="0.25">
      <c r="A7460" t="s">
        <v>21</v>
      </c>
      <c r="B7460" s="3">
        <v>1504</v>
      </c>
      <c r="C7460">
        <v>1942216</v>
      </c>
      <c r="D7460" t="s">
        <v>6</v>
      </c>
      <c r="E7460" t="s">
        <v>7</v>
      </c>
      <c r="F7460" s="1">
        <v>43435</v>
      </c>
      <c r="G7460">
        <v>1365.4817400244092</v>
      </c>
      <c r="H7460">
        <f t="shared" si="116"/>
        <v>7.0305349148828413E-4</v>
      </c>
    </row>
    <row r="7461" spans="1:8" hidden="1" x14ac:dyDescent="0.25">
      <c r="A7461" t="s">
        <v>21</v>
      </c>
      <c r="B7461" s="3">
        <v>1504</v>
      </c>
      <c r="C7461">
        <v>1942216</v>
      </c>
      <c r="D7461" t="s">
        <v>8</v>
      </c>
      <c r="E7461" t="s">
        <v>7</v>
      </c>
      <c r="F7461" s="1">
        <v>43435</v>
      </c>
      <c r="G7461">
        <v>1577.2349932473558</v>
      </c>
      <c r="H7461">
        <f t="shared" si="116"/>
        <v>8.1208011531536952E-4</v>
      </c>
    </row>
    <row r="7462" spans="1:8" x14ac:dyDescent="0.25">
      <c r="A7462" t="s">
        <v>23</v>
      </c>
      <c r="B7462" s="3">
        <v>1506</v>
      </c>
      <c r="C7462">
        <v>1882450</v>
      </c>
      <c r="D7462" t="s">
        <v>6</v>
      </c>
      <c r="E7462" t="s">
        <v>7</v>
      </c>
      <c r="F7462" s="1">
        <v>43435</v>
      </c>
      <c r="G7462">
        <v>6339.4793155543666</v>
      </c>
      <c r="H7462">
        <f t="shared" si="116"/>
        <v>3.367674740659442E-3</v>
      </c>
    </row>
    <row r="7463" spans="1:8" hidden="1" x14ac:dyDescent="0.25">
      <c r="A7463" t="s">
        <v>23</v>
      </c>
      <c r="B7463" s="3">
        <v>1506</v>
      </c>
      <c r="C7463">
        <v>1882450</v>
      </c>
      <c r="D7463" t="s">
        <v>8</v>
      </c>
      <c r="E7463" t="s">
        <v>7</v>
      </c>
      <c r="F7463" s="1">
        <v>43435</v>
      </c>
      <c r="G7463">
        <v>8069.4320072943801</v>
      </c>
      <c r="H7463">
        <f t="shared" si="116"/>
        <v>4.2866647227253743E-3</v>
      </c>
    </row>
    <row r="7464" spans="1:8" x14ac:dyDescent="0.25">
      <c r="A7464" t="s">
        <v>120</v>
      </c>
      <c r="B7464" s="3">
        <v>4204</v>
      </c>
      <c r="C7464">
        <v>1736988</v>
      </c>
      <c r="D7464" t="s">
        <v>6</v>
      </c>
      <c r="E7464" t="s">
        <v>7</v>
      </c>
      <c r="F7464" s="1">
        <v>43435</v>
      </c>
      <c r="G7464">
        <v>18314.66236975072</v>
      </c>
      <c r="H7464">
        <f t="shared" si="116"/>
        <v>1.0543919917553098E-2</v>
      </c>
    </row>
    <row r="7465" spans="1:8" hidden="1" x14ac:dyDescent="0.25">
      <c r="A7465" t="s">
        <v>120</v>
      </c>
      <c r="B7465" s="3">
        <v>4204</v>
      </c>
      <c r="C7465">
        <v>1736988</v>
      </c>
      <c r="D7465" t="s">
        <v>8</v>
      </c>
      <c r="E7465" t="s">
        <v>7</v>
      </c>
      <c r="F7465" s="1">
        <v>43435</v>
      </c>
      <c r="G7465">
        <v>22239.90943705829</v>
      </c>
      <c r="H7465">
        <f t="shared" si="116"/>
        <v>1.2803720829998992E-2</v>
      </c>
    </row>
    <row r="7466" spans="1:8" x14ac:dyDescent="0.25">
      <c r="A7466" t="s">
        <v>71</v>
      </c>
      <c r="B7466" s="3">
        <v>3102</v>
      </c>
      <c r="C7466">
        <v>1715407</v>
      </c>
      <c r="D7466" t="s">
        <v>6</v>
      </c>
      <c r="E7466" t="s">
        <v>7</v>
      </c>
      <c r="F7466" s="1">
        <v>43435</v>
      </c>
      <c r="G7466">
        <v>4585.5992696508165</v>
      </c>
      <c r="H7466">
        <f t="shared" si="116"/>
        <v>2.6731844219190061E-3</v>
      </c>
    </row>
    <row r="7467" spans="1:8" hidden="1" x14ac:dyDescent="0.25">
      <c r="A7467" t="s">
        <v>71</v>
      </c>
      <c r="B7467" s="3">
        <v>3102</v>
      </c>
      <c r="C7467">
        <v>1715407</v>
      </c>
      <c r="D7467" t="s">
        <v>8</v>
      </c>
      <c r="E7467" t="s">
        <v>7</v>
      </c>
      <c r="F7467" s="1">
        <v>43435</v>
      </c>
      <c r="G7467">
        <v>4871.2054502418678</v>
      </c>
      <c r="H7467">
        <f t="shared" si="116"/>
        <v>2.8396791258528545E-3</v>
      </c>
    </row>
    <row r="7468" spans="1:8" x14ac:dyDescent="0.25">
      <c r="A7468" t="s">
        <v>77</v>
      </c>
      <c r="B7468" s="3">
        <v>3108</v>
      </c>
      <c r="C7468">
        <v>1712448</v>
      </c>
      <c r="D7468" t="s">
        <v>6</v>
      </c>
      <c r="E7468" t="s">
        <v>7</v>
      </c>
      <c r="F7468" s="1">
        <v>43435</v>
      </c>
      <c r="G7468">
        <v>7771.2141293563182</v>
      </c>
      <c r="H7468">
        <f t="shared" si="116"/>
        <v>4.5380730564410238E-3</v>
      </c>
    </row>
    <row r="7469" spans="1:8" hidden="1" x14ac:dyDescent="0.25">
      <c r="A7469" t="s">
        <v>77</v>
      </c>
      <c r="B7469" s="3">
        <v>3108</v>
      </c>
      <c r="C7469">
        <v>1712448</v>
      </c>
      <c r="D7469" t="s">
        <v>8</v>
      </c>
      <c r="E7469" t="s">
        <v>7</v>
      </c>
      <c r="F7469" s="1">
        <v>43435</v>
      </c>
      <c r="G7469">
        <v>8514.9751869633365</v>
      </c>
      <c r="H7469">
        <f t="shared" si="116"/>
        <v>4.9723992710805449E-3</v>
      </c>
    </row>
    <row r="7470" spans="1:8" x14ac:dyDescent="0.25">
      <c r="A7470" t="s">
        <v>47</v>
      </c>
      <c r="B7470" s="3">
        <v>2404</v>
      </c>
      <c r="C7470">
        <v>1709847</v>
      </c>
      <c r="D7470" t="s">
        <v>6</v>
      </c>
      <c r="E7470" t="s">
        <v>7</v>
      </c>
      <c r="F7470" s="1">
        <v>43435</v>
      </c>
      <c r="G7470">
        <v>8251.7078188802752</v>
      </c>
      <c r="H7470">
        <f t="shared" si="116"/>
        <v>4.8259919272778647E-3</v>
      </c>
    </row>
    <row r="7471" spans="1:8" hidden="1" x14ac:dyDescent="0.25">
      <c r="A7471" t="s">
        <v>47</v>
      </c>
      <c r="B7471" s="3">
        <v>2404</v>
      </c>
      <c r="C7471">
        <v>1709847</v>
      </c>
      <c r="D7471" t="s">
        <v>8</v>
      </c>
      <c r="E7471" t="s">
        <v>7</v>
      </c>
      <c r="F7471" s="1">
        <v>43435</v>
      </c>
      <c r="G7471">
        <v>9140.3506208339531</v>
      </c>
      <c r="H7471">
        <f t="shared" si="116"/>
        <v>5.3457125817888695E-3</v>
      </c>
    </row>
    <row r="7472" spans="1:8" x14ac:dyDescent="0.25">
      <c r="A7472" t="s">
        <v>92</v>
      </c>
      <c r="B7472" s="3">
        <v>3501</v>
      </c>
      <c r="C7472">
        <v>1695678</v>
      </c>
      <c r="D7472" t="s">
        <v>6</v>
      </c>
      <c r="E7472" t="s">
        <v>7</v>
      </c>
      <c r="F7472" s="1">
        <v>43435</v>
      </c>
      <c r="G7472">
        <v>11230.002166638034</v>
      </c>
      <c r="H7472">
        <f t="shared" si="116"/>
        <v>6.6227209214473701E-3</v>
      </c>
    </row>
    <row r="7473" spans="1:8" hidden="1" x14ac:dyDescent="0.25">
      <c r="A7473" t="s">
        <v>92</v>
      </c>
      <c r="B7473" s="3">
        <v>3501</v>
      </c>
      <c r="C7473">
        <v>1695678</v>
      </c>
      <c r="D7473" t="s">
        <v>8</v>
      </c>
      <c r="E7473" t="s">
        <v>7</v>
      </c>
      <c r="F7473" s="1">
        <v>43435</v>
      </c>
      <c r="G7473">
        <v>20751.156566433659</v>
      </c>
      <c r="H7473">
        <f t="shared" si="116"/>
        <v>1.2237675175613329E-2</v>
      </c>
    </row>
    <row r="7474" spans="1:8" x14ac:dyDescent="0.25">
      <c r="A7474" t="s">
        <v>66</v>
      </c>
      <c r="B7474" s="3">
        <v>2904</v>
      </c>
      <c r="C7474">
        <v>1674176</v>
      </c>
      <c r="D7474" t="s">
        <v>6</v>
      </c>
      <c r="E7474" t="s">
        <v>7</v>
      </c>
      <c r="F7474" s="1">
        <v>43435</v>
      </c>
      <c r="G7474">
        <v>1480.1942184413231</v>
      </c>
      <c r="H7474">
        <f t="shared" si="116"/>
        <v>8.8413298150333242E-4</v>
      </c>
    </row>
    <row r="7475" spans="1:8" hidden="1" x14ac:dyDescent="0.25">
      <c r="A7475" t="s">
        <v>66</v>
      </c>
      <c r="B7475" s="3">
        <v>2904</v>
      </c>
      <c r="C7475">
        <v>1674176</v>
      </c>
      <c r="D7475" t="s">
        <v>8</v>
      </c>
      <c r="E7475" t="s">
        <v>7</v>
      </c>
      <c r="F7475" s="1">
        <v>43435</v>
      </c>
      <c r="G7475">
        <v>1555.9424271214318</v>
      </c>
      <c r="H7475">
        <f t="shared" si="116"/>
        <v>9.2937805052839832E-4</v>
      </c>
    </row>
    <row r="7476" spans="1:8" x14ac:dyDescent="0.25">
      <c r="A7476" t="s">
        <v>95</v>
      </c>
      <c r="B7476" s="3">
        <v>3504</v>
      </c>
      <c r="C7476">
        <v>1574779</v>
      </c>
      <c r="D7476" t="s">
        <v>6</v>
      </c>
      <c r="E7476" t="s">
        <v>7</v>
      </c>
      <c r="F7476" s="1">
        <v>43435</v>
      </c>
      <c r="G7476">
        <v>12390.258658441011</v>
      </c>
      <c r="H7476">
        <f t="shared" si="116"/>
        <v>7.867934902891777E-3</v>
      </c>
    </row>
    <row r="7477" spans="1:8" hidden="1" x14ac:dyDescent="0.25">
      <c r="A7477" t="s">
        <v>95</v>
      </c>
      <c r="B7477" s="3">
        <v>3504</v>
      </c>
      <c r="C7477">
        <v>1574779</v>
      </c>
      <c r="D7477" t="s">
        <v>8</v>
      </c>
      <c r="E7477" t="s">
        <v>7</v>
      </c>
      <c r="F7477" s="1">
        <v>43435</v>
      </c>
      <c r="G7477">
        <v>18255.009572897379</v>
      </c>
      <c r="H7477">
        <f t="shared" si="116"/>
        <v>1.1592108843778955E-2</v>
      </c>
    </row>
    <row r="7478" spans="1:8" x14ac:dyDescent="0.25">
      <c r="A7478" t="s">
        <v>62</v>
      </c>
      <c r="B7478" s="3">
        <v>2803</v>
      </c>
      <c r="C7478">
        <v>1541809</v>
      </c>
      <c r="D7478" t="s">
        <v>6</v>
      </c>
      <c r="E7478" t="s">
        <v>7</v>
      </c>
      <c r="F7478" s="1">
        <v>43435</v>
      </c>
      <c r="G7478">
        <v>5894.315727950202</v>
      </c>
      <c r="H7478">
        <f t="shared" si="116"/>
        <v>3.8229869769538264E-3</v>
      </c>
    </row>
    <row r="7479" spans="1:8" hidden="1" x14ac:dyDescent="0.25">
      <c r="A7479" t="s">
        <v>62</v>
      </c>
      <c r="B7479" s="3">
        <v>2803</v>
      </c>
      <c r="C7479">
        <v>1541809</v>
      </c>
      <c r="D7479" t="s">
        <v>8</v>
      </c>
      <c r="E7479" t="s">
        <v>7</v>
      </c>
      <c r="F7479" s="1">
        <v>43435</v>
      </c>
      <c r="G7479">
        <v>6387.3171321363525</v>
      </c>
      <c r="H7479">
        <f t="shared" si="116"/>
        <v>4.1427421503807231E-3</v>
      </c>
    </row>
    <row r="7480" spans="1:8" x14ac:dyDescent="0.25">
      <c r="A7480" t="s">
        <v>51</v>
      </c>
      <c r="B7480" s="3">
        <v>2504</v>
      </c>
      <c r="C7480">
        <v>1517934</v>
      </c>
      <c r="D7480" t="s">
        <v>6</v>
      </c>
      <c r="E7480" t="s">
        <v>7</v>
      </c>
      <c r="F7480" s="1">
        <v>43435</v>
      </c>
      <c r="G7480">
        <v>4748.5037081239025</v>
      </c>
      <c r="H7480">
        <f t="shared" si="116"/>
        <v>3.1282675716624718E-3</v>
      </c>
    </row>
    <row r="7481" spans="1:8" hidden="1" x14ac:dyDescent="0.25">
      <c r="A7481" t="s">
        <v>51</v>
      </c>
      <c r="B7481" s="3">
        <v>2504</v>
      </c>
      <c r="C7481">
        <v>1517934</v>
      </c>
      <c r="D7481" t="s">
        <v>8</v>
      </c>
      <c r="E7481" t="s">
        <v>7</v>
      </c>
      <c r="F7481" s="1">
        <v>43435</v>
      </c>
      <c r="G7481">
        <v>5789.964129783024</v>
      </c>
      <c r="H7481">
        <f t="shared" si="116"/>
        <v>3.8143714613303502E-3</v>
      </c>
    </row>
    <row r="7482" spans="1:8" x14ac:dyDescent="0.25">
      <c r="A7482" t="s">
        <v>97</v>
      </c>
      <c r="B7482" s="3">
        <v>3506</v>
      </c>
      <c r="C7482">
        <v>1502103</v>
      </c>
      <c r="D7482" t="s">
        <v>6</v>
      </c>
      <c r="E7482" t="s">
        <v>7</v>
      </c>
      <c r="F7482" s="1">
        <v>43435</v>
      </c>
      <c r="G7482">
        <v>12185.419978125576</v>
      </c>
      <c r="H7482">
        <f t="shared" si="116"/>
        <v>8.1122399583288072E-3</v>
      </c>
    </row>
    <row r="7483" spans="1:8" hidden="1" x14ac:dyDescent="0.25">
      <c r="A7483" t="s">
        <v>97</v>
      </c>
      <c r="B7483" s="3">
        <v>3506</v>
      </c>
      <c r="C7483">
        <v>1502103</v>
      </c>
      <c r="D7483" t="s">
        <v>8</v>
      </c>
      <c r="E7483" t="s">
        <v>7</v>
      </c>
      <c r="F7483" s="1">
        <v>43435</v>
      </c>
      <c r="G7483">
        <v>17488.404109699892</v>
      </c>
      <c r="H7483">
        <f t="shared" si="116"/>
        <v>1.1642613129525666E-2</v>
      </c>
    </row>
    <row r="7484" spans="1:8" x14ac:dyDescent="0.25">
      <c r="A7484" t="s">
        <v>34</v>
      </c>
      <c r="B7484" s="3">
        <v>2202</v>
      </c>
      <c r="C7484">
        <v>1499994</v>
      </c>
      <c r="D7484" t="s">
        <v>6</v>
      </c>
      <c r="E7484" t="s">
        <v>7</v>
      </c>
      <c r="F7484" s="1">
        <v>43435</v>
      </c>
      <c r="G7484">
        <v>5953.0403774396427</v>
      </c>
      <c r="H7484">
        <f t="shared" si="116"/>
        <v>3.968709459797601E-3</v>
      </c>
    </row>
    <row r="7485" spans="1:8" hidden="1" x14ac:dyDescent="0.25">
      <c r="A7485" t="s">
        <v>34</v>
      </c>
      <c r="B7485" s="3">
        <v>2202</v>
      </c>
      <c r="C7485">
        <v>1499994</v>
      </c>
      <c r="D7485" t="s">
        <v>8</v>
      </c>
      <c r="E7485" t="s">
        <v>7</v>
      </c>
      <c r="F7485" s="1">
        <v>43435</v>
      </c>
      <c r="G7485">
        <v>6104.7682654795408</v>
      </c>
      <c r="H7485">
        <f t="shared" si="116"/>
        <v>4.0698617897668527E-3</v>
      </c>
    </row>
    <row r="7486" spans="1:8" x14ac:dyDescent="0.25">
      <c r="A7486" t="s">
        <v>29</v>
      </c>
      <c r="B7486" s="3">
        <v>2102</v>
      </c>
      <c r="C7486">
        <v>1481848</v>
      </c>
      <c r="D7486" t="s">
        <v>6</v>
      </c>
      <c r="E7486" t="s">
        <v>7</v>
      </c>
      <c r="F7486" s="1">
        <v>43435</v>
      </c>
      <c r="G7486">
        <v>2319.1976048945312</v>
      </c>
      <c r="H7486">
        <f t="shared" si="116"/>
        <v>1.5650711846927157E-3</v>
      </c>
    </row>
    <row r="7487" spans="1:8" hidden="1" x14ac:dyDescent="0.25">
      <c r="A7487" t="s">
        <v>29</v>
      </c>
      <c r="B7487" s="3">
        <v>2102</v>
      </c>
      <c r="C7487">
        <v>1481848</v>
      </c>
      <c r="D7487" t="s">
        <v>8</v>
      </c>
      <c r="E7487" t="s">
        <v>7</v>
      </c>
      <c r="F7487" s="1">
        <v>43435</v>
      </c>
      <c r="G7487">
        <v>2771.2350855308655</v>
      </c>
      <c r="H7487">
        <f t="shared" si="116"/>
        <v>1.8701210147942741E-3</v>
      </c>
    </row>
    <row r="7488" spans="1:8" x14ac:dyDescent="0.25">
      <c r="A7488" t="s">
        <v>143</v>
      </c>
      <c r="B7488" s="3">
        <v>5205</v>
      </c>
      <c r="C7488">
        <v>1420451</v>
      </c>
      <c r="D7488" t="s">
        <v>6</v>
      </c>
      <c r="E7488" t="s">
        <v>7</v>
      </c>
      <c r="F7488" s="1">
        <v>43435</v>
      </c>
      <c r="G7488">
        <v>8872.3616639416832</v>
      </c>
      <c r="H7488">
        <f t="shared" si="116"/>
        <v>6.2461582018258164E-3</v>
      </c>
    </row>
    <row r="7489" spans="1:8" hidden="1" x14ac:dyDescent="0.25">
      <c r="A7489" t="s">
        <v>143</v>
      </c>
      <c r="B7489" s="3">
        <v>5205</v>
      </c>
      <c r="C7489">
        <v>1420451</v>
      </c>
      <c r="D7489" t="s">
        <v>8</v>
      </c>
      <c r="E7489" t="s">
        <v>7</v>
      </c>
      <c r="F7489" s="1">
        <v>43435</v>
      </c>
      <c r="G7489">
        <v>12775.524598540485</v>
      </c>
      <c r="H7489">
        <f t="shared" si="116"/>
        <v>8.9939917663759503E-3</v>
      </c>
    </row>
    <row r="7490" spans="1:8" x14ac:dyDescent="0.25">
      <c r="A7490" t="s">
        <v>37</v>
      </c>
      <c r="B7490" s="3">
        <v>2301</v>
      </c>
      <c r="C7490">
        <v>1401342</v>
      </c>
      <c r="D7490" t="s">
        <v>6</v>
      </c>
      <c r="E7490" t="s">
        <v>7</v>
      </c>
      <c r="F7490" s="1">
        <v>43435</v>
      </c>
      <c r="G7490">
        <v>1222.21421251778</v>
      </c>
      <c r="H7490">
        <f t="shared" si="116"/>
        <v>8.7217411061523884E-4</v>
      </c>
    </row>
    <row r="7491" spans="1:8" hidden="1" x14ac:dyDescent="0.25">
      <c r="A7491" t="s">
        <v>37</v>
      </c>
      <c r="B7491" s="3">
        <v>2301</v>
      </c>
      <c r="C7491">
        <v>1401342</v>
      </c>
      <c r="D7491" t="s">
        <v>8</v>
      </c>
      <c r="E7491" t="s">
        <v>7</v>
      </c>
      <c r="F7491" s="1">
        <v>43435</v>
      </c>
      <c r="G7491">
        <v>1722.0075129910222</v>
      </c>
      <c r="H7491">
        <f t="shared" si="116"/>
        <v>1.2288274475403022E-3</v>
      </c>
    </row>
    <row r="7492" spans="1:8" x14ac:dyDescent="0.25">
      <c r="A7492" t="s">
        <v>55</v>
      </c>
      <c r="B7492" s="3">
        <v>2604</v>
      </c>
      <c r="C7492">
        <v>1387731</v>
      </c>
      <c r="D7492" t="s">
        <v>6</v>
      </c>
      <c r="E7492" t="s">
        <v>7</v>
      </c>
      <c r="F7492" s="1">
        <v>43435</v>
      </c>
      <c r="G7492">
        <v>1838.9112160411401</v>
      </c>
      <c r="H7492">
        <f t="shared" si="116"/>
        <v>1.3251208022600489E-3</v>
      </c>
    </row>
    <row r="7493" spans="1:8" hidden="1" x14ac:dyDescent="0.25">
      <c r="A7493" t="s">
        <v>55</v>
      </c>
      <c r="B7493" s="3">
        <v>2604</v>
      </c>
      <c r="C7493">
        <v>1387731</v>
      </c>
      <c r="D7493" t="s">
        <v>8</v>
      </c>
      <c r="E7493" t="s">
        <v>7</v>
      </c>
      <c r="F7493" s="1">
        <v>43435</v>
      </c>
      <c r="G7493">
        <v>4074.3051966088055</v>
      </c>
      <c r="H7493">
        <f t="shared" si="116"/>
        <v>2.9359473821719091E-3</v>
      </c>
    </row>
    <row r="7494" spans="1:8" x14ac:dyDescent="0.25">
      <c r="A7494" t="s">
        <v>118</v>
      </c>
      <c r="B7494" s="3">
        <v>4202</v>
      </c>
      <c r="C7494">
        <v>1349666</v>
      </c>
      <c r="D7494" t="s">
        <v>6</v>
      </c>
      <c r="E7494" t="s">
        <v>7</v>
      </c>
      <c r="F7494" s="1">
        <v>43435</v>
      </c>
      <c r="G7494">
        <v>10786.28989105716</v>
      </c>
      <c r="H7494">
        <f t="shared" si="116"/>
        <v>7.9918215996084667E-3</v>
      </c>
    </row>
    <row r="7495" spans="1:8" hidden="1" x14ac:dyDescent="0.25">
      <c r="A7495" t="s">
        <v>118</v>
      </c>
      <c r="B7495" s="3">
        <v>4202</v>
      </c>
      <c r="C7495">
        <v>1349666</v>
      </c>
      <c r="D7495" t="s">
        <v>8</v>
      </c>
      <c r="E7495" t="s">
        <v>7</v>
      </c>
      <c r="F7495" s="1">
        <v>43435</v>
      </c>
      <c r="G7495">
        <v>13278.750215175893</v>
      </c>
      <c r="H7495">
        <f t="shared" ref="H7495:H7558" si="117">G7495/C7495</f>
        <v>9.8385453995106145E-3</v>
      </c>
    </row>
    <row r="7496" spans="1:8" x14ac:dyDescent="0.25">
      <c r="A7496" t="s">
        <v>31</v>
      </c>
      <c r="B7496" s="3">
        <v>2104</v>
      </c>
      <c r="C7496">
        <v>1347539</v>
      </c>
      <c r="D7496" t="s">
        <v>6</v>
      </c>
      <c r="E7496" t="s">
        <v>7</v>
      </c>
      <c r="F7496" s="1">
        <v>43435</v>
      </c>
      <c r="G7496">
        <v>753.70640859894661</v>
      </c>
      <c r="H7496">
        <f t="shared" si="117"/>
        <v>5.5932066426199662E-4</v>
      </c>
    </row>
    <row r="7497" spans="1:8" hidden="1" x14ac:dyDescent="0.25">
      <c r="A7497" t="s">
        <v>31</v>
      </c>
      <c r="B7497" s="3">
        <v>2104</v>
      </c>
      <c r="C7497">
        <v>1347539</v>
      </c>
      <c r="D7497" t="s">
        <v>8</v>
      </c>
      <c r="E7497" t="s">
        <v>7</v>
      </c>
      <c r="F7497" s="1">
        <v>43435</v>
      </c>
      <c r="G7497">
        <v>1082.7646092274665</v>
      </c>
      <c r="H7497">
        <f t="shared" si="117"/>
        <v>8.0351263245625288E-4</v>
      </c>
    </row>
    <row r="7498" spans="1:8" x14ac:dyDescent="0.25">
      <c r="A7498" t="s">
        <v>142</v>
      </c>
      <c r="B7498" s="3">
        <v>5204</v>
      </c>
      <c r="C7498">
        <v>1323507</v>
      </c>
      <c r="D7498" t="s">
        <v>6</v>
      </c>
      <c r="E7498" t="s">
        <v>7</v>
      </c>
      <c r="F7498" s="1">
        <v>43435</v>
      </c>
      <c r="G7498">
        <v>2692.9864840683904</v>
      </c>
      <c r="H7498">
        <f t="shared" si="117"/>
        <v>2.0347353539258879E-3</v>
      </c>
    </row>
    <row r="7499" spans="1:8" hidden="1" x14ac:dyDescent="0.25">
      <c r="A7499" t="s">
        <v>142</v>
      </c>
      <c r="B7499" s="3">
        <v>5204</v>
      </c>
      <c r="C7499">
        <v>1323507</v>
      </c>
      <c r="D7499" t="s">
        <v>8</v>
      </c>
      <c r="E7499" t="s">
        <v>7</v>
      </c>
      <c r="F7499" s="1">
        <v>43435</v>
      </c>
      <c r="G7499">
        <v>3716.4849231690118</v>
      </c>
      <c r="H7499">
        <f t="shared" si="117"/>
        <v>2.8080583806273877E-3</v>
      </c>
    </row>
    <row r="7500" spans="1:8" x14ac:dyDescent="0.25">
      <c r="A7500" t="s">
        <v>112</v>
      </c>
      <c r="B7500" s="3">
        <v>4106</v>
      </c>
      <c r="C7500">
        <v>1302065</v>
      </c>
      <c r="D7500" t="s">
        <v>6</v>
      </c>
      <c r="E7500" t="s">
        <v>7</v>
      </c>
      <c r="F7500" s="1">
        <v>43435</v>
      </c>
      <c r="G7500">
        <v>9061.912297579036</v>
      </c>
      <c r="H7500">
        <f t="shared" si="117"/>
        <v>6.9596466363653397E-3</v>
      </c>
    </row>
    <row r="7501" spans="1:8" hidden="1" x14ac:dyDescent="0.25">
      <c r="A7501" t="s">
        <v>112</v>
      </c>
      <c r="B7501" s="3">
        <v>4106</v>
      </c>
      <c r="C7501">
        <v>1302065</v>
      </c>
      <c r="D7501" t="s">
        <v>8</v>
      </c>
      <c r="E7501" t="s">
        <v>7</v>
      </c>
      <c r="F7501" s="1">
        <v>43435</v>
      </c>
      <c r="G7501">
        <v>10409.118257425045</v>
      </c>
      <c r="H7501">
        <f t="shared" si="117"/>
        <v>7.9943153816630086E-3</v>
      </c>
    </row>
    <row r="7502" spans="1:8" x14ac:dyDescent="0.25">
      <c r="A7502" t="s">
        <v>117</v>
      </c>
      <c r="B7502" s="3">
        <v>4201</v>
      </c>
      <c r="C7502">
        <v>1273154</v>
      </c>
      <c r="D7502" t="s">
        <v>6</v>
      </c>
      <c r="E7502" t="s">
        <v>7</v>
      </c>
      <c r="F7502" s="1">
        <v>43435</v>
      </c>
      <c r="G7502">
        <v>10671.017299760477</v>
      </c>
      <c r="H7502">
        <f t="shared" si="117"/>
        <v>8.3815605180209748E-3</v>
      </c>
    </row>
    <row r="7503" spans="1:8" hidden="1" x14ac:dyDescent="0.25">
      <c r="A7503" t="s">
        <v>117</v>
      </c>
      <c r="B7503" s="3">
        <v>4201</v>
      </c>
      <c r="C7503">
        <v>1273154</v>
      </c>
      <c r="D7503" t="s">
        <v>8</v>
      </c>
      <c r="E7503" t="s">
        <v>7</v>
      </c>
      <c r="F7503" s="1">
        <v>43435</v>
      </c>
      <c r="G7503">
        <v>12396.681493904352</v>
      </c>
      <c r="H7503">
        <f t="shared" si="117"/>
        <v>9.7369850732153002E-3</v>
      </c>
    </row>
    <row r="7504" spans="1:8" x14ac:dyDescent="0.25">
      <c r="A7504" t="s">
        <v>50</v>
      </c>
      <c r="B7504" s="3">
        <v>2503</v>
      </c>
      <c r="C7504">
        <v>1265968</v>
      </c>
      <c r="D7504" t="s">
        <v>6</v>
      </c>
      <c r="E7504" t="s">
        <v>7</v>
      </c>
      <c r="F7504" s="1">
        <v>43435</v>
      </c>
      <c r="G7504">
        <v>2764.5824581329452</v>
      </c>
      <c r="H7504">
        <f t="shared" si="117"/>
        <v>2.1837696198742347E-3</v>
      </c>
    </row>
    <row r="7505" spans="1:8" hidden="1" x14ac:dyDescent="0.25">
      <c r="A7505" t="s">
        <v>50</v>
      </c>
      <c r="B7505" s="3">
        <v>2503</v>
      </c>
      <c r="C7505">
        <v>1265968</v>
      </c>
      <c r="D7505" t="s">
        <v>8</v>
      </c>
      <c r="E7505" t="s">
        <v>7</v>
      </c>
      <c r="F7505" s="1">
        <v>43435</v>
      </c>
      <c r="G7505">
        <v>3036.2096198245758</v>
      </c>
      <c r="H7505">
        <f t="shared" si="117"/>
        <v>2.3983304631906778E-3</v>
      </c>
    </row>
    <row r="7506" spans="1:8" x14ac:dyDescent="0.25">
      <c r="A7506" t="s">
        <v>124</v>
      </c>
      <c r="B7506" s="3">
        <v>4302</v>
      </c>
      <c r="C7506">
        <v>1141749</v>
      </c>
      <c r="D7506" t="s">
        <v>6</v>
      </c>
      <c r="E7506" t="s">
        <v>7</v>
      </c>
      <c r="F7506" s="1">
        <v>43435</v>
      </c>
      <c r="G7506">
        <v>9743.7226047905406</v>
      </c>
      <c r="H7506">
        <f t="shared" si="117"/>
        <v>8.5340320900570438E-3</v>
      </c>
    </row>
    <row r="7507" spans="1:8" hidden="1" x14ac:dyDescent="0.25">
      <c r="A7507" t="s">
        <v>124</v>
      </c>
      <c r="B7507" s="3">
        <v>4302</v>
      </c>
      <c r="C7507">
        <v>1141749</v>
      </c>
      <c r="D7507" t="s">
        <v>8</v>
      </c>
      <c r="E7507" t="s">
        <v>7</v>
      </c>
      <c r="F7507" s="1">
        <v>43435</v>
      </c>
      <c r="G7507">
        <v>12451.581767629574</v>
      </c>
      <c r="H7507">
        <f t="shared" si="117"/>
        <v>1.0905708494274639E-2</v>
      </c>
    </row>
    <row r="7508" spans="1:8" x14ac:dyDescent="0.25">
      <c r="A7508" t="s">
        <v>121</v>
      </c>
      <c r="B7508" s="3">
        <v>4205</v>
      </c>
      <c r="C7508">
        <v>1130542</v>
      </c>
      <c r="D7508" t="s">
        <v>6</v>
      </c>
      <c r="E7508" t="s">
        <v>7</v>
      </c>
      <c r="F7508" s="1">
        <v>43435</v>
      </c>
      <c r="G7508">
        <v>13433.088486171533</v>
      </c>
      <c r="H7508">
        <f t="shared" si="117"/>
        <v>1.1881989776736763E-2</v>
      </c>
    </row>
    <row r="7509" spans="1:8" hidden="1" x14ac:dyDescent="0.25">
      <c r="A7509" t="s">
        <v>121</v>
      </c>
      <c r="B7509" s="3">
        <v>4205</v>
      </c>
      <c r="C7509">
        <v>1130542</v>
      </c>
      <c r="D7509" t="s">
        <v>8</v>
      </c>
      <c r="E7509" t="s">
        <v>7</v>
      </c>
      <c r="F7509" s="1">
        <v>43435</v>
      </c>
      <c r="G7509">
        <v>13662.766133102221</v>
      </c>
      <c r="H7509">
        <f t="shared" si="117"/>
        <v>1.2085146888043276E-2</v>
      </c>
    </row>
    <row r="7510" spans="1:8" x14ac:dyDescent="0.25">
      <c r="A7510" t="s">
        <v>90</v>
      </c>
      <c r="B7510" s="3">
        <v>3305</v>
      </c>
      <c r="C7510">
        <v>1115147</v>
      </c>
      <c r="D7510" t="s">
        <v>6</v>
      </c>
      <c r="E7510" t="s">
        <v>7</v>
      </c>
      <c r="F7510" s="1">
        <v>43435</v>
      </c>
      <c r="G7510">
        <v>6242.694345424633</v>
      </c>
      <c r="H7510">
        <f t="shared" si="117"/>
        <v>5.5980909650697472E-3</v>
      </c>
    </row>
    <row r="7511" spans="1:8" hidden="1" x14ac:dyDescent="0.25">
      <c r="A7511" t="s">
        <v>90</v>
      </c>
      <c r="B7511" s="3">
        <v>3305</v>
      </c>
      <c r="C7511">
        <v>1115147</v>
      </c>
      <c r="D7511" t="s">
        <v>8</v>
      </c>
      <c r="E7511" t="s">
        <v>7</v>
      </c>
      <c r="F7511" s="1">
        <v>43435</v>
      </c>
      <c r="G7511">
        <v>6730.7938732362018</v>
      </c>
      <c r="H7511">
        <f t="shared" si="117"/>
        <v>6.0357906834132193E-3</v>
      </c>
    </row>
    <row r="7512" spans="1:8" x14ac:dyDescent="0.25">
      <c r="A7512" t="s">
        <v>137</v>
      </c>
      <c r="B7512" s="3">
        <v>5104</v>
      </c>
      <c r="C7512">
        <v>1105132</v>
      </c>
      <c r="D7512" t="s">
        <v>6</v>
      </c>
      <c r="E7512" t="s">
        <v>7</v>
      </c>
      <c r="F7512" s="1">
        <v>43435</v>
      </c>
      <c r="G7512">
        <v>7443.0429474112943</v>
      </c>
      <c r="H7512">
        <f t="shared" si="117"/>
        <v>6.7349809320617756E-3</v>
      </c>
    </row>
    <row r="7513" spans="1:8" hidden="1" x14ac:dyDescent="0.25">
      <c r="A7513" t="s">
        <v>137</v>
      </c>
      <c r="B7513" s="3">
        <v>5104</v>
      </c>
      <c r="C7513">
        <v>1105132</v>
      </c>
      <c r="D7513" t="s">
        <v>8</v>
      </c>
      <c r="E7513" t="s">
        <v>7</v>
      </c>
      <c r="F7513" s="1">
        <v>43435</v>
      </c>
      <c r="G7513">
        <v>8722.1738998543406</v>
      </c>
      <c r="H7513">
        <f t="shared" si="117"/>
        <v>7.8924272393291854E-3</v>
      </c>
    </row>
    <row r="7514" spans="1:8" x14ac:dyDescent="0.25">
      <c r="A7514" t="s">
        <v>131</v>
      </c>
      <c r="B7514" s="3">
        <v>5002</v>
      </c>
      <c r="C7514">
        <v>1092574</v>
      </c>
      <c r="D7514" t="s">
        <v>6</v>
      </c>
      <c r="E7514" t="s">
        <v>7</v>
      </c>
      <c r="F7514" s="1">
        <v>43435</v>
      </c>
      <c r="G7514">
        <v>7200.9490782283183</v>
      </c>
      <c r="H7514">
        <f t="shared" si="117"/>
        <v>6.5908113118455305E-3</v>
      </c>
    </row>
    <row r="7515" spans="1:8" hidden="1" x14ac:dyDescent="0.25">
      <c r="A7515" t="s">
        <v>131</v>
      </c>
      <c r="B7515" s="3">
        <v>5002</v>
      </c>
      <c r="C7515">
        <v>1092574</v>
      </c>
      <c r="D7515" t="s">
        <v>8</v>
      </c>
      <c r="E7515" t="s">
        <v>7</v>
      </c>
      <c r="F7515" s="1">
        <v>43435</v>
      </c>
      <c r="G7515">
        <v>8556.2528543512635</v>
      </c>
      <c r="H7515">
        <f t="shared" si="117"/>
        <v>7.8312799447463177E-3</v>
      </c>
    </row>
    <row r="7516" spans="1:8" x14ac:dyDescent="0.25">
      <c r="A7516" t="s">
        <v>38</v>
      </c>
      <c r="B7516" s="3">
        <v>2302</v>
      </c>
      <c r="C7516">
        <v>1071109</v>
      </c>
      <c r="D7516" t="s">
        <v>6</v>
      </c>
      <c r="E7516" t="s">
        <v>7</v>
      </c>
      <c r="F7516" s="1">
        <v>43435</v>
      </c>
      <c r="G7516">
        <v>1138.747455789058</v>
      </c>
      <c r="H7516">
        <f t="shared" si="117"/>
        <v>1.0631480603645921E-3</v>
      </c>
    </row>
    <row r="7517" spans="1:8" hidden="1" x14ac:dyDescent="0.25">
      <c r="A7517" t="s">
        <v>38</v>
      </c>
      <c r="B7517" s="3">
        <v>2302</v>
      </c>
      <c r="C7517">
        <v>1071109</v>
      </c>
      <c r="D7517" t="s">
        <v>8</v>
      </c>
      <c r="E7517" t="s">
        <v>7</v>
      </c>
      <c r="F7517" s="1">
        <v>43435</v>
      </c>
      <c r="G7517">
        <v>1410.8311303079322</v>
      </c>
      <c r="H7517">
        <f t="shared" si="117"/>
        <v>1.3171685891052471E-3</v>
      </c>
    </row>
    <row r="7518" spans="1:8" x14ac:dyDescent="0.25">
      <c r="A7518" t="s">
        <v>134</v>
      </c>
      <c r="B7518" s="3">
        <v>5101</v>
      </c>
      <c r="C7518">
        <v>1063910</v>
      </c>
      <c r="D7518" t="s">
        <v>6</v>
      </c>
      <c r="E7518" t="s">
        <v>7</v>
      </c>
      <c r="F7518" s="1">
        <v>43435</v>
      </c>
      <c r="G7518">
        <v>10302.654110677222</v>
      </c>
      <c r="H7518">
        <f t="shared" si="117"/>
        <v>9.6837647081775922E-3</v>
      </c>
    </row>
    <row r="7519" spans="1:8" hidden="1" x14ac:dyDescent="0.25">
      <c r="A7519" t="s">
        <v>134</v>
      </c>
      <c r="B7519" s="3">
        <v>5101</v>
      </c>
      <c r="C7519">
        <v>1063910</v>
      </c>
      <c r="D7519" t="s">
        <v>8</v>
      </c>
      <c r="E7519" t="s">
        <v>7</v>
      </c>
      <c r="F7519" s="1">
        <v>43435</v>
      </c>
      <c r="G7519">
        <v>11589.176378308901</v>
      </c>
      <c r="H7519">
        <f t="shared" si="117"/>
        <v>1.0893004463073851E-2</v>
      </c>
    </row>
    <row r="7520" spans="1:8" x14ac:dyDescent="0.25">
      <c r="A7520" t="s">
        <v>64</v>
      </c>
      <c r="B7520" s="3">
        <v>2902</v>
      </c>
      <c r="C7520">
        <v>1059124</v>
      </c>
      <c r="D7520" t="s">
        <v>6</v>
      </c>
      <c r="E7520" t="s">
        <v>7</v>
      </c>
      <c r="F7520" s="1">
        <v>43435</v>
      </c>
      <c r="G7520">
        <v>2102.5802021331651</v>
      </c>
      <c r="H7520">
        <f t="shared" si="117"/>
        <v>1.9852068333199562E-3</v>
      </c>
    </row>
    <row r="7521" spans="1:8" hidden="1" x14ac:dyDescent="0.25">
      <c r="A7521" t="s">
        <v>64</v>
      </c>
      <c r="B7521" s="3">
        <v>2902</v>
      </c>
      <c r="C7521">
        <v>1059124</v>
      </c>
      <c r="D7521" t="s">
        <v>8</v>
      </c>
      <c r="E7521" t="s">
        <v>7</v>
      </c>
      <c r="F7521" s="1">
        <v>43435</v>
      </c>
      <c r="G7521">
        <v>2708.130501796667</v>
      </c>
      <c r="H7521">
        <f t="shared" si="117"/>
        <v>2.5569532007552157E-3</v>
      </c>
    </row>
    <row r="7522" spans="1:8" x14ac:dyDescent="0.25">
      <c r="A7522" t="s">
        <v>52</v>
      </c>
      <c r="B7522" s="3">
        <v>2601</v>
      </c>
      <c r="C7522">
        <v>1058208</v>
      </c>
      <c r="D7522" t="s">
        <v>6</v>
      </c>
      <c r="E7522" t="s">
        <v>7</v>
      </c>
      <c r="F7522" s="1">
        <v>43435</v>
      </c>
      <c r="G7522">
        <v>939.54158835025498</v>
      </c>
      <c r="H7522">
        <f t="shared" si="117"/>
        <v>8.8786097662298428E-4</v>
      </c>
    </row>
    <row r="7523" spans="1:8" hidden="1" x14ac:dyDescent="0.25">
      <c r="A7523" t="s">
        <v>52</v>
      </c>
      <c r="B7523" s="3">
        <v>2601</v>
      </c>
      <c r="C7523">
        <v>1058208</v>
      </c>
      <c r="D7523" t="s">
        <v>8</v>
      </c>
      <c r="E7523" t="s">
        <v>7</v>
      </c>
      <c r="F7523" s="1">
        <v>43435</v>
      </c>
      <c r="G7523">
        <v>993.80140722098065</v>
      </c>
      <c r="H7523">
        <f t="shared" si="117"/>
        <v>9.3913616909055745E-4</v>
      </c>
    </row>
    <row r="7524" spans="1:8" x14ac:dyDescent="0.25">
      <c r="A7524" t="s">
        <v>9</v>
      </c>
      <c r="B7524" s="3">
        <v>1102</v>
      </c>
      <c r="C7524">
        <v>1054975</v>
      </c>
      <c r="D7524" t="s">
        <v>6</v>
      </c>
      <c r="E7524" t="s">
        <v>7</v>
      </c>
      <c r="F7524" s="1">
        <v>43435</v>
      </c>
      <c r="G7524">
        <v>4283.7205448742534</v>
      </c>
      <c r="H7524">
        <f t="shared" si="117"/>
        <v>4.0604948409907853E-3</v>
      </c>
    </row>
    <row r="7525" spans="1:8" hidden="1" x14ac:dyDescent="0.25">
      <c r="A7525" t="s">
        <v>9</v>
      </c>
      <c r="B7525" s="3">
        <v>1102</v>
      </c>
      <c r="C7525">
        <v>1054975</v>
      </c>
      <c r="D7525" t="s">
        <v>8</v>
      </c>
      <c r="E7525" t="s">
        <v>7</v>
      </c>
      <c r="F7525" s="1">
        <v>43435</v>
      </c>
      <c r="G7525">
        <v>5128.3206137561565</v>
      </c>
      <c r="H7525">
        <f t="shared" si="117"/>
        <v>4.8610825979346966E-3</v>
      </c>
    </row>
    <row r="7526" spans="1:8" x14ac:dyDescent="0.25">
      <c r="A7526" t="s">
        <v>78</v>
      </c>
      <c r="B7526" s="3">
        <v>3109</v>
      </c>
      <c r="C7526">
        <v>1037952</v>
      </c>
      <c r="D7526" t="s">
        <v>6</v>
      </c>
      <c r="E7526" t="s">
        <v>7</v>
      </c>
      <c r="F7526" s="1">
        <v>43435</v>
      </c>
      <c r="G7526">
        <v>6977.109093898689</v>
      </c>
      <c r="H7526">
        <f t="shared" si="117"/>
        <v>6.721995905300716E-3</v>
      </c>
    </row>
    <row r="7527" spans="1:8" hidden="1" x14ac:dyDescent="0.25">
      <c r="A7527" t="s">
        <v>78</v>
      </c>
      <c r="B7527" s="3">
        <v>3109</v>
      </c>
      <c r="C7527">
        <v>1037952</v>
      </c>
      <c r="D7527" t="s">
        <v>8</v>
      </c>
      <c r="E7527" t="s">
        <v>7</v>
      </c>
      <c r="F7527" s="1">
        <v>43435</v>
      </c>
      <c r="G7527">
        <v>9762.2940053571438</v>
      </c>
      <c r="H7527">
        <f t="shared" si="117"/>
        <v>9.4053424487424691E-3</v>
      </c>
    </row>
    <row r="7528" spans="1:8" x14ac:dyDescent="0.25">
      <c r="A7528" t="s">
        <v>122</v>
      </c>
      <c r="B7528" s="3">
        <v>4206</v>
      </c>
      <c r="C7528">
        <v>1004258</v>
      </c>
      <c r="D7528" t="s">
        <v>6</v>
      </c>
      <c r="E7528" t="s">
        <v>7</v>
      </c>
      <c r="F7528" s="1">
        <v>43435</v>
      </c>
      <c r="G7528">
        <v>7272.0171547374903</v>
      </c>
      <c r="H7528">
        <f t="shared" si="117"/>
        <v>7.2411841924460551E-3</v>
      </c>
    </row>
    <row r="7529" spans="1:8" hidden="1" x14ac:dyDescent="0.25">
      <c r="A7529" t="s">
        <v>122</v>
      </c>
      <c r="B7529" s="3">
        <v>4206</v>
      </c>
      <c r="C7529">
        <v>1004258</v>
      </c>
      <c r="D7529" t="s">
        <v>8</v>
      </c>
      <c r="E7529" t="s">
        <v>7</v>
      </c>
      <c r="F7529" s="1">
        <v>43435</v>
      </c>
      <c r="G7529">
        <v>8199.1034221169011</v>
      </c>
      <c r="H7529">
        <f t="shared" si="117"/>
        <v>8.1643396638283201E-3</v>
      </c>
    </row>
    <row r="7530" spans="1:8" x14ac:dyDescent="0.25">
      <c r="A7530" t="s">
        <v>129</v>
      </c>
      <c r="B7530" s="3">
        <v>4307</v>
      </c>
      <c r="C7530">
        <v>953474</v>
      </c>
      <c r="D7530" t="s">
        <v>6</v>
      </c>
      <c r="E7530" t="s">
        <v>7</v>
      </c>
      <c r="F7530" s="1">
        <v>43435</v>
      </c>
      <c r="G7530">
        <v>4187.106815672294</v>
      </c>
      <c r="H7530">
        <f t="shared" si="117"/>
        <v>4.3914221212873073E-3</v>
      </c>
    </row>
    <row r="7531" spans="1:8" hidden="1" x14ac:dyDescent="0.25">
      <c r="A7531" t="s">
        <v>129</v>
      </c>
      <c r="B7531" s="3">
        <v>4307</v>
      </c>
      <c r="C7531">
        <v>953474</v>
      </c>
      <c r="D7531" t="s">
        <v>8</v>
      </c>
      <c r="E7531" t="s">
        <v>7</v>
      </c>
      <c r="F7531" s="1">
        <v>43435</v>
      </c>
      <c r="G7531">
        <v>5075.1415796102365</v>
      </c>
      <c r="H7531">
        <f t="shared" si="117"/>
        <v>5.3227896928602523E-3</v>
      </c>
    </row>
    <row r="7532" spans="1:8" x14ac:dyDescent="0.25">
      <c r="A7532" t="s">
        <v>26</v>
      </c>
      <c r="B7532" s="3">
        <v>1701</v>
      </c>
      <c r="C7532">
        <v>946700</v>
      </c>
      <c r="D7532" t="s">
        <v>6</v>
      </c>
      <c r="E7532" t="s">
        <v>7</v>
      </c>
      <c r="F7532" s="1">
        <v>43435</v>
      </c>
      <c r="G7532">
        <v>2328.0717371292581</v>
      </c>
      <c r="H7532">
        <f t="shared" si="117"/>
        <v>2.4591441186534889E-3</v>
      </c>
    </row>
    <row r="7533" spans="1:8" hidden="1" x14ac:dyDescent="0.25">
      <c r="A7533" t="s">
        <v>26</v>
      </c>
      <c r="B7533" s="3">
        <v>1701</v>
      </c>
      <c r="C7533">
        <v>946700</v>
      </c>
      <c r="D7533" t="s">
        <v>8</v>
      </c>
      <c r="E7533" t="s">
        <v>7</v>
      </c>
      <c r="F7533" s="1">
        <v>43435</v>
      </c>
      <c r="G7533">
        <v>2906.0582848838644</v>
      </c>
      <c r="H7533">
        <f t="shared" si="117"/>
        <v>3.069671791363541E-3</v>
      </c>
    </row>
    <row r="7534" spans="1:8" x14ac:dyDescent="0.25">
      <c r="A7534" t="s">
        <v>30</v>
      </c>
      <c r="B7534" s="3">
        <v>2103</v>
      </c>
      <c r="C7534">
        <v>942815</v>
      </c>
      <c r="D7534" t="s">
        <v>6</v>
      </c>
      <c r="E7534" t="s">
        <v>7</v>
      </c>
      <c r="F7534" s="1">
        <v>43435</v>
      </c>
      <c r="G7534">
        <v>525.19254520963887</v>
      </c>
      <c r="H7534">
        <f t="shared" si="117"/>
        <v>5.5704729476051913E-4</v>
      </c>
    </row>
    <row r="7535" spans="1:8" hidden="1" x14ac:dyDescent="0.25">
      <c r="A7535" t="s">
        <v>30</v>
      </c>
      <c r="B7535" s="3">
        <v>2103</v>
      </c>
      <c r="C7535">
        <v>942815</v>
      </c>
      <c r="D7535" t="s">
        <v>8</v>
      </c>
      <c r="E7535" t="s">
        <v>7</v>
      </c>
      <c r="F7535" s="1">
        <v>43435</v>
      </c>
      <c r="G7535">
        <v>547.62803853891273</v>
      </c>
      <c r="H7535">
        <f t="shared" si="117"/>
        <v>5.8084357858001067E-4</v>
      </c>
    </row>
    <row r="7536" spans="1:8" x14ac:dyDescent="0.25">
      <c r="A7536" t="s">
        <v>43</v>
      </c>
      <c r="B7536" s="3">
        <v>2307</v>
      </c>
      <c r="C7536">
        <v>921936</v>
      </c>
      <c r="D7536" t="s">
        <v>6</v>
      </c>
      <c r="E7536" t="s">
        <v>7</v>
      </c>
      <c r="F7536" s="1">
        <v>43435</v>
      </c>
      <c r="G7536">
        <v>1594.1721136031938</v>
      </c>
      <c r="H7536">
        <f t="shared" si="117"/>
        <v>1.7291570278231828E-3</v>
      </c>
    </row>
    <row r="7537" spans="1:8" hidden="1" x14ac:dyDescent="0.25">
      <c r="A7537" t="s">
        <v>43</v>
      </c>
      <c r="B7537" s="3">
        <v>2307</v>
      </c>
      <c r="C7537">
        <v>921936</v>
      </c>
      <c r="D7537" t="s">
        <v>8</v>
      </c>
      <c r="E7537" t="s">
        <v>7</v>
      </c>
      <c r="F7537" s="1">
        <v>43435</v>
      </c>
      <c r="G7537">
        <v>1853.1526967760135</v>
      </c>
      <c r="H7537">
        <f t="shared" si="117"/>
        <v>2.0100665304055958E-3</v>
      </c>
    </row>
    <row r="7538" spans="1:8" x14ac:dyDescent="0.25">
      <c r="A7538" t="s">
        <v>87</v>
      </c>
      <c r="B7538" s="3">
        <v>3302</v>
      </c>
      <c r="C7538">
        <v>913748</v>
      </c>
      <c r="D7538" t="s">
        <v>6</v>
      </c>
      <c r="E7538" t="s">
        <v>7</v>
      </c>
      <c r="F7538" s="1">
        <v>43435</v>
      </c>
      <c r="G7538">
        <v>5745.4723778784628</v>
      </c>
      <c r="H7538">
        <f t="shared" si="117"/>
        <v>6.2878084306378377E-3</v>
      </c>
    </row>
    <row r="7539" spans="1:8" hidden="1" x14ac:dyDescent="0.25">
      <c r="A7539" t="s">
        <v>87</v>
      </c>
      <c r="B7539" s="3">
        <v>3302</v>
      </c>
      <c r="C7539">
        <v>913748</v>
      </c>
      <c r="D7539" t="s">
        <v>8</v>
      </c>
      <c r="E7539" t="s">
        <v>7</v>
      </c>
      <c r="F7539" s="1">
        <v>43435</v>
      </c>
      <c r="G7539">
        <v>6951.4618041906442</v>
      </c>
      <c r="H7539">
        <f t="shared" si="117"/>
        <v>7.6076355890143058E-3</v>
      </c>
    </row>
    <row r="7540" spans="1:8" x14ac:dyDescent="0.25">
      <c r="A7540" t="s">
        <v>133</v>
      </c>
      <c r="B7540" s="3">
        <v>5004</v>
      </c>
      <c r="C7540">
        <v>909610</v>
      </c>
      <c r="D7540" t="s">
        <v>6</v>
      </c>
      <c r="E7540" t="s">
        <v>7</v>
      </c>
      <c r="F7540" s="1">
        <v>43435</v>
      </c>
      <c r="G7540">
        <v>3692.1790441855237</v>
      </c>
      <c r="H7540">
        <f t="shared" si="117"/>
        <v>4.0590792143726691E-3</v>
      </c>
    </row>
    <row r="7541" spans="1:8" hidden="1" x14ac:dyDescent="0.25">
      <c r="A7541" t="s">
        <v>133</v>
      </c>
      <c r="B7541" s="3">
        <v>5004</v>
      </c>
      <c r="C7541">
        <v>909610</v>
      </c>
      <c r="D7541" t="s">
        <v>8</v>
      </c>
      <c r="E7541" t="s">
        <v>7</v>
      </c>
      <c r="F7541" s="1">
        <v>43435</v>
      </c>
      <c r="G7541">
        <v>5424.7340495600019</v>
      </c>
      <c r="H7541">
        <f t="shared" si="117"/>
        <v>5.9638021235034816E-3</v>
      </c>
    </row>
    <row r="7542" spans="1:8" x14ac:dyDescent="0.25">
      <c r="A7542" t="s">
        <v>40</v>
      </c>
      <c r="B7542" s="3">
        <v>2304</v>
      </c>
      <c r="C7542">
        <v>901880</v>
      </c>
      <c r="D7542" t="s">
        <v>6</v>
      </c>
      <c r="E7542" t="s">
        <v>7</v>
      </c>
      <c r="F7542" s="1">
        <v>43435</v>
      </c>
      <c r="G7542">
        <v>359.40689918317946</v>
      </c>
      <c r="H7542">
        <f t="shared" si="117"/>
        <v>3.9850855899141734E-4</v>
      </c>
    </row>
    <row r="7543" spans="1:8" hidden="1" x14ac:dyDescent="0.25">
      <c r="A7543" t="s">
        <v>40</v>
      </c>
      <c r="B7543" s="3">
        <v>2304</v>
      </c>
      <c r="C7543">
        <v>901880</v>
      </c>
      <c r="D7543" t="s">
        <v>8</v>
      </c>
      <c r="E7543" t="s">
        <v>7</v>
      </c>
      <c r="F7543" s="1">
        <v>43435</v>
      </c>
      <c r="G7543">
        <v>410.08543443887896</v>
      </c>
      <c r="H7543">
        <f t="shared" si="117"/>
        <v>4.5470066354601386E-4</v>
      </c>
    </row>
    <row r="7544" spans="1:8" x14ac:dyDescent="0.25">
      <c r="A7544" t="s">
        <v>48</v>
      </c>
      <c r="B7544" s="3">
        <v>2501</v>
      </c>
      <c r="C7544">
        <v>901336</v>
      </c>
      <c r="D7544" t="s">
        <v>6</v>
      </c>
      <c r="E7544" t="s">
        <v>7</v>
      </c>
      <c r="F7544" s="1">
        <v>43435</v>
      </c>
      <c r="G7544">
        <v>611.81462771017584</v>
      </c>
      <c r="H7544">
        <f t="shared" si="117"/>
        <v>6.7878641007368596E-4</v>
      </c>
    </row>
    <row r="7545" spans="1:8" hidden="1" x14ac:dyDescent="0.25">
      <c r="A7545" t="s">
        <v>48</v>
      </c>
      <c r="B7545" s="3">
        <v>2501</v>
      </c>
      <c r="C7545">
        <v>901336</v>
      </c>
      <c r="D7545" t="s">
        <v>8</v>
      </c>
      <c r="E7545" t="s">
        <v>7</v>
      </c>
      <c r="F7545" s="1">
        <v>43435</v>
      </c>
      <c r="G7545">
        <v>617.03430744968887</v>
      </c>
      <c r="H7545">
        <f t="shared" si="117"/>
        <v>6.8457745774016447E-4</v>
      </c>
    </row>
    <row r="7546" spans="1:8" x14ac:dyDescent="0.25">
      <c r="A7546" t="s">
        <v>99</v>
      </c>
      <c r="B7546" s="3">
        <v>3508</v>
      </c>
      <c r="C7546">
        <v>898810</v>
      </c>
      <c r="D7546" t="s">
        <v>6</v>
      </c>
      <c r="E7546" t="s">
        <v>7</v>
      </c>
      <c r="F7546" s="1">
        <v>43435</v>
      </c>
      <c r="G7546">
        <v>4531.7731419574366</v>
      </c>
      <c r="H7546">
        <f t="shared" si="117"/>
        <v>5.0419700959684881E-3</v>
      </c>
    </row>
    <row r="7547" spans="1:8" hidden="1" x14ac:dyDescent="0.25">
      <c r="A7547" t="s">
        <v>99</v>
      </c>
      <c r="B7547" s="3">
        <v>3508</v>
      </c>
      <c r="C7547">
        <v>898810</v>
      </c>
      <c r="D7547" t="s">
        <v>8</v>
      </c>
      <c r="E7547" t="s">
        <v>7</v>
      </c>
      <c r="F7547" s="1">
        <v>43435</v>
      </c>
      <c r="G7547">
        <v>6999.6203404159678</v>
      </c>
      <c r="H7547">
        <f t="shared" si="117"/>
        <v>7.7876529415738232E-3</v>
      </c>
    </row>
    <row r="7548" spans="1:8" x14ac:dyDescent="0.25">
      <c r="A7548" t="s">
        <v>44</v>
      </c>
      <c r="B7548" s="3">
        <v>2401</v>
      </c>
      <c r="C7548">
        <v>897859</v>
      </c>
      <c r="D7548" t="s">
        <v>6</v>
      </c>
      <c r="E7548" t="s">
        <v>7</v>
      </c>
      <c r="F7548" s="1">
        <v>43435</v>
      </c>
      <c r="G7548">
        <v>2508.2476940730603</v>
      </c>
      <c r="H7548">
        <f t="shared" si="117"/>
        <v>2.7935875166067948E-3</v>
      </c>
    </row>
    <row r="7549" spans="1:8" hidden="1" x14ac:dyDescent="0.25">
      <c r="A7549" t="s">
        <v>44</v>
      </c>
      <c r="B7549" s="3">
        <v>2401</v>
      </c>
      <c r="C7549">
        <v>897859</v>
      </c>
      <c r="D7549" t="s">
        <v>8</v>
      </c>
      <c r="E7549" t="s">
        <v>7</v>
      </c>
      <c r="F7549" s="1">
        <v>43435</v>
      </c>
      <c r="G7549">
        <v>2825.0170378787343</v>
      </c>
      <c r="H7549">
        <f t="shared" si="117"/>
        <v>3.1463927385911757E-3</v>
      </c>
    </row>
    <row r="7550" spans="1:8" x14ac:dyDescent="0.25">
      <c r="A7550" t="s">
        <v>102</v>
      </c>
      <c r="B7550" s="3">
        <v>3511</v>
      </c>
      <c r="C7550">
        <v>889795</v>
      </c>
      <c r="D7550" t="s">
        <v>6</v>
      </c>
      <c r="E7550" t="s">
        <v>7</v>
      </c>
      <c r="F7550" s="1">
        <v>43435</v>
      </c>
      <c r="G7550">
        <v>5375.1075020353801</v>
      </c>
      <c r="H7550">
        <f t="shared" si="117"/>
        <v>6.040838060491889E-3</v>
      </c>
    </row>
    <row r="7551" spans="1:8" hidden="1" x14ac:dyDescent="0.25">
      <c r="A7551" t="s">
        <v>102</v>
      </c>
      <c r="B7551" s="3">
        <v>3511</v>
      </c>
      <c r="C7551">
        <v>889795</v>
      </c>
      <c r="D7551" t="s">
        <v>8</v>
      </c>
      <c r="E7551" t="s">
        <v>7</v>
      </c>
      <c r="F7551" s="1">
        <v>43435</v>
      </c>
      <c r="G7551">
        <v>7134.1329829007591</v>
      </c>
      <c r="H7551">
        <f t="shared" si="117"/>
        <v>8.0177265357759472E-3</v>
      </c>
    </row>
    <row r="7552" spans="1:8" x14ac:dyDescent="0.25">
      <c r="A7552" t="s">
        <v>96</v>
      </c>
      <c r="B7552" s="3">
        <v>3505</v>
      </c>
      <c r="C7552">
        <v>883643</v>
      </c>
      <c r="D7552" t="s">
        <v>6</v>
      </c>
      <c r="E7552" t="s">
        <v>7</v>
      </c>
      <c r="F7552" s="1">
        <v>43435</v>
      </c>
      <c r="G7552">
        <v>8139.5605294717279</v>
      </c>
      <c r="H7552">
        <f t="shared" si="117"/>
        <v>9.2113676331637643E-3</v>
      </c>
    </row>
    <row r="7553" spans="1:8" hidden="1" x14ac:dyDescent="0.25">
      <c r="A7553" t="s">
        <v>96</v>
      </c>
      <c r="B7553" s="3">
        <v>3505</v>
      </c>
      <c r="C7553">
        <v>883643</v>
      </c>
      <c r="D7553" t="s">
        <v>8</v>
      </c>
      <c r="E7553" t="s">
        <v>7</v>
      </c>
      <c r="F7553" s="1">
        <v>43435</v>
      </c>
      <c r="G7553">
        <v>12432.980513206046</v>
      </c>
      <c r="H7553">
        <f t="shared" si="117"/>
        <v>1.4070139765953045E-2</v>
      </c>
    </row>
    <row r="7554" spans="1:8" x14ac:dyDescent="0.25">
      <c r="A7554" t="s">
        <v>126</v>
      </c>
      <c r="B7554" s="3">
        <v>4304</v>
      </c>
      <c r="C7554">
        <v>825139</v>
      </c>
      <c r="D7554" t="s">
        <v>6</v>
      </c>
      <c r="E7554" t="s">
        <v>7</v>
      </c>
      <c r="F7554" s="1">
        <v>43435</v>
      </c>
      <c r="G7554">
        <v>4031.0730491887989</v>
      </c>
      <c r="H7554">
        <f t="shared" si="117"/>
        <v>4.8853260471130302E-3</v>
      </c>
    </row>
    <row r="7555" spans="1:8" hidden="1" x14ac:dyDescent="0.25">
      <c r="A7555" t="s">
        <v>126</v>
      </c>
      <c r="B7555" s="3">
        <v>4304</v>
      </c>
      <c r="C7555">
        <v>825139</v>
      </c>
      <c r="D7555" t="s">
        <v>8</v>
      </c>
      <c r="E7555" t="s">
        <v>7</v>
      </c>
      <c r="F7555" s="1">
        <v>43435</v>
      </c>
      <c r="G7555">
        <v>6785.5852098847299</v>
      </c>
      <c r="H7555">
        <f t="shared" si="117"/>
        <v>8.2235662232481195E-3</v>
      </c>
    </row>
    <row r="7556" spans="1:8" x14ac:dyDescent="0.25">
      <c r="A7556" t="s">
        <v>89</v>
      </c>
      <c r="B7556" s="3">
        <v>3304</v>
      </c>
      <c r="C7556">
        <v>805702</v>
      </c>
      <c r="D7556" t="s">
        <v>6</v>
      </c>
      <c r="E7556" t="s">
        <v>7</v>
      </c>
      <c r="F7556" s="1">
        <v>43435</v>
      </c>
      <c r="G7556">
        <v>3592.419040990781</v>
      </c>
      <c r="H7556">
        <f t="shared" si="117"/>
        <v>4.4587441026468604E-3</v>
      </c>
    </row>
    <row r="7557" spans="1:8" hidden="1" x14ac:dyDescent="0.25">
      <c r="A7557" t="s">
        <v>89</v>
      </c>
      <c r="B7557" s="3">
        <v>3304</v>
      </c>
      <c r="C7557">
        <v>805702</v>
      </c>
      <c r="D7557" t="s">
        <v>8</v>
      </c>
      <c r="E7557" t="s">
        <v>7</v>
      </c>
      <c r="F7557" s="1">
        <v>43435</v>
      </c>
      <c r="G7557">
        <v>3456.7202854131997</v>
      </c>
      <c r="H7557">
        <f t="shared" si="117"/>
        <v>4.2903210931748955E-3</v>
      </c>
    </row>
    <row r="7558" spans="1:8" x14ac:dyDescent="0.25">
      <c r="A7558" t="s">
        <v>18</v>
      </c>
      <c r="B7558" s="3">
        <v>1501</v>
      </c>
      <c r="C7558">
        <v>784389</v>
      </c>
      <c r="D7558" t="s">
        <v>6</v>
      </c>
      <c r="E7558" t="s">
        <v>7</v>
      </c>
      <c r="F7558" s="1">
        <v>43435</v>
      </c>
      <c r="G7558">
        <v>956.91722993542544</v>
      </c>
      <c r="H7558">
        <f t="shared" si="117"/>
        <v>1.2199523832376862E-3</v>
      </c>
    </row>
    <row r="7559" spans="1:8" hidden="1" x14ac:dyDescent="0.25">
      <c r="A7559" t="s">
        <v>18</v>
      </c>
      <c r="B7559" s="3">
        <v>1501</v>
      </c>
      <c r="C7559">
        <v>784389</v>
      </c>
      <c r="D7559" t="s">
        <v>8</v>
      </c>
      <c r="E7559" t="s">
        <v>7</v>
      </c>
      <c r="F7559" s="1">
        <v>43435</v>
      </c>
      <c r="G7559">
        <v>1233.1152638011674</v>
      </c>
      <c r="H7559">
        <f t="shared" ref="H7559:H7622" si="118">G7559/C7559</f>
        <v>1.5720710818244103E-3</v>
      </c>
    </row>
    <row r="7560" spans="1:8" x14ac:dyDescent="0.25">
      <c r="A7560" t="s">
        <v>94</v>
      </c>
      <c r="B7560" s="3">
        <v>3503</v>
      </c>
      <c r="C7560">
        <v>749158</v>
      </c>
      <c r="D7560" t="s">
        <v>6</v>
      </c>
      <c r="E7560" t="s">
        <v>7</v>
      </c>
      <c r="F7560" s="1">
        <v>43435</v>
      </c>
      <c r="G7560">
        <v>4750.7918825972656</v>
      </c>
      <c r="H7560">
        <f t="shared" si="118"/>
        <v>6.341508577092236E-3</v>
      </c>
    </row>
    <row r="7561" spans="1:8" hidden="1" x14ac:dyDescent="0.25">
      <c r="A7561" t="s">
        <v>94</v>
      </c>
      <c r="B7561" s="3">
        <v>3503</v>
      </c>
      <c r="C7561">
        <v>749158</v>
      </c>
      <c r="D7561" t="s">
        <v>8</v>
      </c>
      <c r="E7561" t="s">
        <v>7</v>
      </c>
      <c r="F7561" s="1">
        <v>43435</v>
      </c>
      <c r="G7561">
        <v>11235.467157919691</v>
      </c>
      <c r="H7561">
        <f t="shared" si="118"/>
        <v>1.4997460025681754E-2</v>
      </c>
    </row>
    <row r="7562" spans="1:8" x14ac:dyDescent="0.25">
      <c r="A7562" t="s">
        <v>111</v>
      </c>
      <c r="B7562" s="3">
        <v>4105</v>
      </c>
      <c r="C7562">
        <v>745755</v>
      </c>
      <c r="D7562" t="s">
        <v>6</v>
      </c>
      <c r="E7562" t="s">
        <v>7</v>
      </c>
      <c r="F7562" s="1">
        <v>43435</v>
      </c>
      <c r="G7562">
        <v>4487.146176479263</v>
      </c>
      <c r="H7562">
        <f t="shared" si="118"/>
        <v>6.0169173206740326E-3</v>
      </c>
    </row>
    <row r="7563" spans="1:8" hidden="1" x14ac:dyDescent="0.25">
      <c r="A7563" t="s">
        <v>111</v>
      </c>
      <c r="B7563" s="3">
        <v>4105</v>
      </c>
      <c r="C7563">
        <v>745755</v>
      </c>
      <c r="D7563" t="s">
        <v>8</v>
      </c>
      <c r="E7563" t="s">
        <v>7</v>
      </c>
      <c r="F7563" s="1">
        <v>43435</v>
      </c>
      <c r="G7563">
        <v>5322.6381522734773</v>
      </c>
      <c r="H7563">
        <f t="shared" si="118"/>
        <v>7.1372476916326099E-3</v>
      </c>
    </row>
    <row r="7564" spans="1:8" x14ac:dyDescent="0.25">
      <c r="A7564" t="s">
        <v>128</v>
      </c>
      <c r="B7564" s="3">
        <v>4306</v>
      </c>
      <c r="C7564">
        <v>742173</v>
      </c>
      <c r="D7564" t="s">
        <v>6</v>
      </c>
      <c r="E7564" t="s">
        <v>7</v>
      </c>
      <c r="F7564" s="1">
        <v>43435</v>
      </c>
      <c r="G7564">
        <v>2214.3957640128888</v>
      </c>
      <c r="H7564">
        <f t="shared" si="118"/>
        <v>2.9836652155398927E-3</v>
      </c>
    </row>
    <row r="7565" spans="1:8" hidden="1" x14ac:dyDescent="0.25">
      <c r="A7565" t="s">
        <v>128</v>
      </c>
      <c r="B7565" s="3">
        <v>4306</v>
      </c>
      <c r="C7565">
        <v>742173</v>
      </c>
      <c r="D7565" t="s">
        <v>8</v>
      </c>
      <c r="E7565" t="s">
        <v>7</v>
      </c>
      <c r="F7565" s="1">
        <v>43435</v>
      </c>
      <c r="G7565">
        <v>2396.8810357167617</v>
      </c>
      <c r="H7565">
        <f t="shared" si="118"/>
        <v>3.2295449116537004E-3</v>
      </c>
    </row>
    <row r="7566" spans="1:8" x14ac:dyDescent="0.25">
      <c r="A7566" t="s">
        <v>5</v>
      </c>
      <c r="B7566" s="3">
        <v>1101</v>
      </c>
      <c r="C7566">
        <v>732304</v>
      </c>
      <c r="D7566" t="s">
        <v>6</v>
      </c>
      <c r="E7566" t="s">
        <v>7</v>
      </c>
      <c r="F7566" s="1">
        <v>43435</v>
      </c>
      <c r="G7566">
        <v>3262.7901179658593</v>
      </c>
      <c r="H7566">
        <f t="shared" si="118"/>
        <v>4.4555131720786165E-3</v>
      </c>
    </row>
    <row r="7567" spans="1:8" hidden="1" x14ac:dyDescent="0.25">
      <c r="A7567" t="s">
        <v>5</v>
      </c>
      <c r="B7567" s="3">
        <v>1101</v>
      </c>
      <c r="C7567">
        <v>732304</v>
      </c>
      <c r="D7567" t="s">
        <v>8</v>
      </c>
      <c r="E7567" t="s">
        <v>7</v>
      </c>
      <c r="F7567" s="1">
        <v>43435</v>
      </c>
      <c r="G7567">
        <v>4036.461079804249</v>
      </c>
      <c r="H7567">
        <f t="shared" si="118"/>
        <v>5.5120019552047364E-3</v>
      </c>
    </row>
    <row r="7568" spans="1:8" x14ac:dyDescent="0.25">
      <c r="A7568" t="s">
        <v>72</v>
      </c>
      <c r="B7568" s="3">
        <v>3103</v>
      </c>
      <c r="C7568">
        <v>731314</v>
      </c>
      <c r="D7568" t="s">
        <v>6</v>
      </c>
      <c r="E7568" t="s">
        <v>7</v>
      </c>
      <c r="F7568" s="1">
        <v>43435</v>
      </c>
      <c r="G7568">
        <v>1182.8820019351058</v>
      </c>
      <c r="H7568">
        <f t="shared" si="118"/>
        <v>1.6174748492919673E-3</v>
      </c>
    </row>
    <row r="7569" spans="1:8" hidden="1" x14ac:dyDescent="0.25">
      <c r="A7569" t="s">
        <v>72</v>
      </c>
      <c r="B7569" s="3">
        <v>3103</v>
      </c>
      <c r="C7569">
        <v>731314</v>
      </c>
      <c r="D7569" t="s">
        <v>8</v>
      </c>
      <c r="E7569" t="s">
        <v>7</v>
      </c>
      <c r="F7569" s="1">
        <v>43435</v>
      </c>
      <c r="G7569">
        <v>1271.7245819602329</v>
      </c>
      <c r="H7569">
        <f t="shared" si="118"/>
        <v>1.7389583434205182E-3</v>
      </c>
    </row>
    <row r="7570" spans="1:8" x14ac:dyDescent="0.25">
      <c r="A7570" t="s">
        <v>107</v>
      </c>
      <c r="B7570" s="3">
        <v>4101</v>
      </c>
      <c r="C7570">
        <v>720402</v>
      </c>
      <c r="D7570" t="s">
        <v>6</v>
      </c>
      <c r="E7570" t="s">
        <v>7</v>
      </c>
      <c r="F7570" s="1">
        <v>43435</v>
      </c>
      <c r="G7570">
        <v>3525.1484744826121</v>
      </c>
      <c r="H7570">
        <f t="shared" si="118"/>
        <v>4.8933074512322455E-3</v>
      </c>
    </row>
    <row r="7571" spans="1:8" hidden="1" x14ac:dyDescent="0.25">
      <c r="A7571" t="s">
        <v>107</v>
      </c>
      <c r="B7571" s="3">
        <v>4101</v>
      </c>
      <c r="C7571">
        <v>720402</v>
      </c>
      <c r="D7571" t="s">
        <v>8</v>
      </c>
      <c r="E7571" t="s">
        <v>7</v>
      </c>
      <c r="F7571" s="1">
        <v>43435</v>
      </c>
      <c r="G7571">
        <v>7123.7206007650784</v>
      </c>
      <c r="H7571">
        <f t="shared" si="118"/>
        <v>9.8885352910806443E-3</v>
      </c>
    </row>
    <row r="7572" spans="1:8" x14ac:dyDescent="0.25">
      <c r="A7572" t="s">
        <v>25</v>
      </c>
      <c r="B7572" s="3">
        <v>1602</v>
      </c>
      <c r="C7572">
        <v>718048</v>
      </c>
      <c r="D7572" t="s">
        <v>6</v>
      </c>
      <c r="E7572" t="s">
        <v>7</v>
      </c>
      <c r="F7572" s="1">
        <v>43435</v>
      </c>
      <c r="G7572">
        <v>1619.7403221896948</v>
      </c>
      <c r="H7572">
        <f t="shared" si="118"/>
        <v>2.2557549386527011E-3</v>
      </c>
    </row>
    <row r="7573" spans="1:8" hidden="1" x14ac:dyDescent="0.25">
      <c r="A7573" t="s">
        <v>25</v>
      </c>
      <c r="B7573" s="3">
        <v>1602</v>
      </c>
      <c r="C7573">
        <v>718048</v>
      </c>
      <c r="D7573" t="s">
        <v>8</v>
      </c>
      <c r="E7573" t="s">
        <v>7</v>
      </c>
      <c r="F7573" s="1">
        <v>43435</v>
      </c>
      <c r="G7573">
        <v>1760.8199660929663</v>
      </c>
      <c r="H7573">
        <f t="shared" si="118"/>
        <v>2.4522315584654037E-3</v>
      </c>
    </row>
    <row r="7574" spans="1:8" x14ac:dyDescent="0.25">
      <c r="A7574" t="s">
        <v>58</v>
      </c>
      <c r="B7574" s="3">
        <v>2702</v>
      </c>
      <c r="C7574">
        <v>664715</v>
      </c>
      <c r="D7574" t="s">
        <v>6</v>
      </c>
      <c r="E7574" t="s">
        <v>7</v>
      </c>
      <c r="F7574" s="1">
        <v>43435</v>
      </c>
      <c r="G7574">
        <v>702.5653931454242</v>
      </c>
      <c r="H7574">
        <f t="shared" si="118"/>
        <v>1.056942288267038E-3</v>
      </c>
    </row>
    <row r="7575" spans="1:8" hidden="1" x14ac:dyDescent="0.25">
      <c r="A7575" t="s">
        <v>58</v>
      </c>
      <c r="B7575" s="3">
        <v>2702</v>
      </c>
      <c r="C7575">
        <v>664715</v>
      </c>
      <c r="D7575" t="s">
        <v>8</v>
      </c>
      <c r="E7575" t="s">
        <v>7</v>
      </c>
      <c r="F7575" s="1">
        <v>43435</v>
      </c>
      <c r="G7575">
        <v>706.09638250082946</v>
      </c>
      <c r="H7575">
        <f t="shared" si="118"/>
        <v>1.0622543232826542E-3</v>
      </c>
    </row>
    <row r="7576" spans="1:8" x14ac:dyDescent="0.25">
      <c r="A7576" t="s">
        <v>33</v>
      </c>
      <c r="B7576" s="3">
        <v>2201</v>
      </c>
      <c r="C7576">
        <v>652723</v>
      </c>
      <c r="D7576" t="s">
        <v>6</v>
      </c>
      <c r="E7576" t="s">
        <v>7</v>
      </c>
      <c r="F7576" s="1">
        <v>43435</v>
      </c>
      <c r="G7576">
        <v>544.70202967335797</v>
      </c>
      <c r="H7576">
        <f t="shared" si="118"/>
        <v>8.3450717942122154E-4</v>
      </c>
    </row>
    <row r="7577" spans="1:8" hidden="1" x14ac:dyDescent="0.25">
      <c r="A7577" t="s">
        <v>33</v>
      </c>
      <c r="B7577" s="3">
        <v>2201</v>
      </c>
      <c r="C7577">
        <v>652723</v>
      </c>
      <c r="D7577" t="s">
        <v>8</v>
      </c>
      <c r="E7577" t="s">
        <v>7</v>
      </c>
      <c r="F7577" s="1">
        <v>43435</v>
      </c>
      <c r="G7577">
        <v>548.16839796607246</v>
      </c>
      <c r="H7577">
        <f t="shared" si="118"/>
        <v>8.398178062762802E-4</v>
      </c>
    </row>
    <row r="7578" spans="1:8" x14ac:dyDescent="0.25">
      <c r="A7578" t="s">
        <v>63</v>
      </c>
      <c r="B7578" s="3">
        <v>2901</v>
      </c>
      <c r="C7578">
        <v>650635</v>
      </c>
      <c r="D7578" t="s">
        <v>6</v>
      </c>
      <c r="E7578" t="s">
        <v>7</v>
      </c>
      <c r="F7578" s="1">
        <v>43435</v>
      </c>
      <c r="G7578">
        <v>3098.0958705164285</v>
      </c>
      <c r="H7578">
        <f t="shared" si="118"/>
        <v>4.7616495739030767E-3</v>
      </c>
    </row>
    <row r="7579" spans="1:8" hidden="1" x14ac:dyDescent="0.25">
      <c r="A7579" t="s">
        <v>63</v>
      </c>
      <c r="B7579" s="3">
        <v>2901</v>
      </c>
      <c r="C7579">
        <v>650635</v>
      </c>
      <c r="D7579" t="s">
        <v>8</v>
      </c>
      <c r="E7579" t="s">
        <v>7</v>
      </c>
      <c r="F7579" s="1">
        <v>43435</v>
      </c>
      <c r="G7579">
        <v>3714.0087384240251</v>
      </c>
      <c r="H7579">
        <f t="shared" si="118"/>
        <v>5.7082830441399944E-3</v>
      </c>
    </row>
    <row r="7580" spans="1:8" x14ac:dyDescent="0.25">
      <c r="A7580" t="s">
        <v>53</v>
      </c>
      <c r="B7580" s="3">
        <v>2602</v>
      </c>
      <c r="C7580">
        <v>646133</v>
      </c>
      <c r="D7580" t="s">
        <v>6</v>
      </c>
      <c r="E7580" t="s">
        <v>7</v>
      </c>
      <c r="F7580" s="1">
        <v>43435</v>
      </c>
      <c r="G7580">
        <v>2762.773972603261</v>
      </c>
      <c r="H7580">
        <f t="shared" si="118"/>
        <v>4.2758595716412273E-3</v>
      </c>
    </row>
    <row r="7581" spans="1:8" hidden="1" x14ac:dyDescent="0.25">
      <c r="A7581" t="s">
        <v>53</v>
      </c>
      <c r="B7581" s="3">
        <v>2602</v>
      </c>
      <c r="C7581">
        <v>646133</v>
      </c>
      <c r="D7581" t="s">
        <v>8</v>
      </c>
      <c r="E7581" t="s">
        <v>7</v>
      </c>
      <c r="F7581" s="1">
        <v>43435</v>
      </c>
      <c r="G7581">
        <v>4058.0738722935007</v>
      </c>
      <c r="H7581">
        <f t="shared" si="118"/>
        <v>6.2805550440752922E-3</v>
      </c>
    </row>
    <row r="7582" spans="1:8" x14ac:dyDescent="0.25">
      <c r="A7582" t="s">
        <v>83</v>
      </c>
      <c r="B7582" s="3">
        <v>3202</v>
      </c>
      <c r="C7582">
        <v>634157</v>
      </c>
      <c r="D7582" t="s">
        <v>6</v>
      </c>
      <c r="E7582" t="s">
        <v>7</v>
      </c>
      <c r="F7582" s="1">
        <v>43435</v>
      </c>
      <c r="G7582">
        <v>4586.0284615682858</v>
      </c>
      <c r="H7582">
        <f t="shared" si="118"/>
        <v>7.2316925644095795E-3</v>
      </c>
    </row>
    <row r="7583" spans="1:8" hidden="1" x14ac:dyDescent="0.25">
      <c r="A7583" t="s">
        <v>83</v>
      </c>
      <c r="B7583" s="3">
        <v>3202</v>
      </c>
      <c r="C7583">
        <v>634157</v>
      </c>
      <c r="D7583" t="s">
        <v>8</v>
      </c>
      <c r="E7583" t="s">
        <v>7</v>
      </c>
      <c r="F7583" s="1">
        <v>43435</v>
      </c>
      <c r="G7583">
        <v>6093.82336710452</v>
      </c>
      <c r="H7583">
        <f t="shared" si="118"/>
        <v>9.6093291836320035E-3</v>
      </c>
    </row>
    <row r="7584" spans="1:8" x14ac:dyDescent="0.25">
      <c r="A7584" t="s">
        <v>85</v>
      </c>
      <c r="B7584" s="3">
        <v>3204</v>
      </c>
      <c r="C7584">
        <v>621044</v>
      </c>
      <c r="D7584" t="s">
        <v>6</v>
      </c>
      <c r="E7584" t="s">
        <v>7</v>
      </c>
      <c r="F7584" s="1">
        <v>43435</v>
      </c>
      <c r="G7584">
        <v>2020.0195409192982</v>
      </c>
      <c r="H7584">
        <f t="shared" si="118"/>
        <v>3.2526190429652299E-3</v>
      </c>
    </row>
    <row r="7585" spans="1:8" hidden="1" x14ac:dyDescent="0.25">
      <c r="A7585" t="s">
        <v>85</v>
      </c>
      <c r="B7585" s="3">
        <v>3204</v>
      </c>
      <c r="C7585">
        <v>621044</v>
      </c>
      <c r="D7585" t="s">
        <v>8</v>
      </c>
      <c r="E7585" t="s">
        <v>7</v>
      </c>
      <c r="F7585" s="1">
        <v>43435</v>
      </c>
      <c r="G7585">
        <v>2366.0422998275521</v>
      </c>
      <c r="H7585">
        <f t="shared" si="118"/>
        <v>3.8097820763545774E-3</v>
      </c>
    </row>
    <row r="7586" spans="1:8" x14ac:dyDescent="0.25">
      <c r="A7586" t="s">
        <v>11</v>
      </c>
      <c r="B7586" s="3">
        <v>1202</v>
      </c>
      <c r="C7586">
        <v>591659</v>
      </c>
      <c r="D7586" t="s">
        <v>6</v>
      </c>
      <c r="E7586" t="s">
        <v>7</v>
      </c>
      <c r="F7586" s="1">
        <v>43435</v>
      </c>
      <c r="G7586">
        <v>1425.6632579117115</v>
      </c>
      <c r="H7586">
        <f t="shared" si="118"/>
        <v>2.4096029265365886E-3</v>
      </c>
    </row>
    <row r="7587" spans="1:8" hidden="1" x14ac:dyDescent="0.25">
      <c r="A7587" t="s">
        <v>11</v>
      </c>
      <c r="B7587" s="3">
        <v>1202</v>
      </c>
      <c r="C7587">
        <v>591659</v>
      </c>
      <c r="D7587" t="s">
        <v>8</v>
      </c>
      <c r="E7587" t="s">
        <v>7</v>
      </c>
      <c r="F7587" s="1">
        <v>43435</v>
      </c>
      <c r="G7587">
        <v>1809.7528959149076</v>
      </c>
      <c r="H7587">
        <f t="shared" si="118"/>
        <v>3.0587769237261793E-3</v>
      </c>
    </row>
    <row r="7588" spans="1:8" x14ac:dyDescent="0.25">
      <c r="A7588" t="s">
        <v>80</v>
      </c>
      <c r="B7588" s="3">
        <v>3111</v>
      </c>
      <c r="C7588">
        <v>591512</v>
      </c>
      <c r="D7588" t="s">
        <v>6</v>
      </c>
      <c r="E7588" t="s">
        <v>7</v>
      </c>
      <c r="F7588" s="1">
        <v>43435</v>
      </c>
      <c r="G7588">
        <v>2548.4140798023682</v>
      </c>
      <c r="H7588">
        <f t="shared" si="118"/>
        <v>4.3083049537496589E-3</v>
      </c>
    </row>
    <row r="7589" spans="1:8" hidden="1" x14ac:dyDescent="0.25">
      <c r="A7589" t="s">
        <v>80</v>
      </c>
      <c r="B7589" s="3">
        <v>3111</v>
      </c>
      <c r="C7589">
        <v>591512</v>
      </c>
      <c r="D7589" t="s">
        <v>8</v>
      </c>
      <c r="E7589" t="s">
        <v>7</v>
      </c>
      <c r="F7589" s="1">
        <v>43435</v>
      </c>
      <c r="G7589">
        <v>2771.7664941162598</v>
      </c>
      <c r="H7589">
        <f t="shared" si="118"/>
        <v>4.6859006987453504E-3</v>
      </c>
    </row>
    <row r="7590" spans="1:8" x14ac:dyDescent="0.25">
      <c r="A7590" t="s">
        <v>101</v>
      </c>
      <c r="B7590" s="3">
        <v>3510</v>
      </c>
      <c r="C7590">
        <v>590485</v>
      </c>
      <c r="D7590" t="s">
        <v>6</v>
      </c>
      <c r="E7590" t="s">
        <v>7</v>
      </c>
      <c r="F7590" s="1">
        <v>43435</v>
      </c>
      <c r="G7590">
        <v>3237.5497434187919</v>
      </c>
      <c r="H7590">
        <f t="shared" si="118"/>
        <v>5.4828653452988511E-3</v>
      </c>
    </row>
    <row r="7591" spans="1:8" hidden="1" x14ac:dyDescent="0.25">
      <c r="A7591" t="s">
        <v>101</v>
      </c>
      <c r="B7591" s="3">
        <v>3510</v>
      </c>
      <c r="C7591">
        <v>590485</v>
      </c>
      <c r="D7591" t="s">
        <v>8</v>
      </c>
      <c r="E7591" t="s">
        <v>7</v>
      </c>
      <c r="F7591" s="1">
        <v>43435</v>
      </c>
      <c r="G7591">
        <v>6102.8044335932082</v>
      </c>
      <c r="H7591">
        <f t="shared" si="118"/>
        <v>1.0335240410159797E-2</v>
      </c>
    </row>
    <row r="7592" spans="1:8" x14ac:dyDescent="0.25">
      <c r="A7592" t="s">
        <v>27</v>
      </c>
      <c r="B7592" s="3">
        <v>1702</v>
      </c>
      <c r="C7592">
        <v>586202</v>
      </c>
      <c r="D7592" t="s">
        <v>6</v>
      </c>
      <c r="E7592" t="s">
        <v>7</v>
      </c>
      <c r="F7592" s="1">
        <v>43435</v>
      </c>
      <c r="G7592">
        <v>2682.4546632714982</v>
      </c>
      <c r="H7592">
        <f t="shared" si="118"/>
        <v>4.5759902956173781E-3</v>
      </c>
    </row>
    <row r="7593" spans="1:8" hidden="1" x14ac:dyDescent="0.25">
      <c r="A7593" t="s">
        <v>27</v>
      </c>
      <c r="B7593" s="3">
        <v>1702</v>
      </c>
      <c r="C7593">
        <v>586202</v>
      </c>
      <c r="D7593" t="s">
        <v>8</v>
      </c>
      <c r="E7593" t="s">
        <v>7</v>
      </c>
      <c r="F7593" s="1">
        <v>43435</v>
      </c>
      <c r="G7593">
        <v>3137.6961341289257</v>
      </c>
      <c r="H7593">
        <f t="shared" si="118"/>
        <v>5.3525851739313849E-3</v>
      </c>
    </row>
    <row r="7594" spans="1:8" x14ac:dyDescent="0.25">
      <c r="A7594" t="s">
        <v>114</v>
      </c>
      <c r="B7594" s="3">
        <v>4108</v>
      </c>
      <c r="C7594">
        <v>568532</v>
      </c>
      <c r="D7594" t="s">
        <v>6</v>
      </c>
      <c r="E7594" t="s">
        <v>7</v>
      </c>
      <c r="F7594" s="1">
        <v>43435</v>
      </c>
      <c r="G7594">
        <v>2109.7602107782436</v>
      </c>
      <c r="H7594">
        <f t="shared" si="118"/>
        <v>3.7108908747058101E-3</v>
      </c>
    </row>
    <row r="7595" spans="1:8" hidden="1" x14ac:dyDescent="0.25">
      <c r="A7595" t="s">
        <v>114</v>
      </c>
      <c r="B7595" s="3">
        <v>4108</v>
      </c>
      <c r="C7595">
        <v>568532</v>
      </c>
      <c r="D7595" t="s">
        <v>8</v>
      </c>
      <c r="E7595" t="s">
        <v>7</v>
      </c>
      <c r="F7595" s="1">
        <v>43435</v>
      </c>
      <c r="G7595">
        <v>2514.7809051237605</v>
      </c>
      <c r="H7595">
        <f t="shared" si="118"/>
        <v>4.4232882320146627E-3</v>
      </c>
    </row>
    <row r="7596" spans="1:8" x14ac:dyDescent="0.25">
      <c r="A7596" t="s">
        <v>110</v>
      </c>
      <c r="B7596" s="3">
        <v>4104</v>
      </c>
      <c r="C7596">
        <v>564509</v>
      </c>
      <c r="D7596" t="s">
        <v>6</v>
      </c>
      <c r="E7596" t="s">
        <v>7</v>
      </c>
      <c r="F7596" s="1">
        <v>43435</v>
      </c>
      <c r="G7596">
        <v>2153.3459010012812</v>
      </c>
      <c r="H7596">
        <f t="shared" si="118"/>
        <v>3.8145466254767969E-3</v>
      </c>
    </row>
    <row r="7597" spans="1:8" hidden="1" x14ac:dyDescent="0.25">
      <c r="A7597" t="s">
        <v>110</v>
      </c>
      <c r="B7597" s="3">
        <v>4104</v>
      </c>
      <c r="C7597">
        <v>564509</v>
      </c>
      <c r="D7597" t="s">
        <v>8</v>
      </c>
      <c r="E7597" t="s">
        <v>7</v>
      </c>
      <c r="F7597" s="1">
        <v>43435</v>
      </c>
      <c r="G7597">
        <v>3592.8263420808335</v>
      </c>
      <c r="H7597">
        <f t="shared" si="118"/>
        <v>6.3645156092831711E-3</v>
      </c>
    </row>
    <row r="7598" spans="1:8" x14ac:dyDescent="0.25">
      <c r="A7598" t="s">
        <v>125</v>
      </c>
      <c r="B7598" s="3">
        <v>4303</v>
      </c>
      <c r="C7598">
        <v>561172</v>
      </c>
      <c r="D7598" t="s">
        <v>6</v>
      </c>
      <c r="E7598" t="s">
        <v>7</v>
      </c>
      <c r="F7598" s="1">
        <v>43435</v>
      </c>
      <c r="G7598">
        <v>1892.3203347526589</v>
      </c>
      <c r="H7598">
        <f t="shared" si="118"/>
        <v>3.372086160308531E-3</v>
      </c>
    </row>
    <row r="7599" spans="1:8" hidden="1" x14ac:dyDescent="0.25">
      <c r="A7599" t="s">
        <v>125</v>
      </c>
      <c r="B7599" s="3">
        <v>4303</v>
      </c>
      <c r="C7599">
        <v>561172</v>
      </c>
      <c r="D7599" t="s">
        <v>8</v>
      </c>
      <c r="E7599" t="s">
        <v>7</v>
      </c>
      <c r="F7599" s="1">
        <v>43435</v>
      </c>
      <c r="G7599">
        <v>2366.3690893382955</v>
      </c>
      <c r="H7599">
        <f t="shared" si="118"/>
        <v>4.2168338572457203E-3</v>
      </c>
    </row>
    <row r="7600" spans="1:8" x14ac:dyDescent="0.25">
      <c r="A7600" t="s">
        <v>41</v>
      </c>
      <c r="B7600" s="3">
        <v>2305</v>
      </c>
      <c r="C7600">
        <v>551779</v>
      </c>
      <c r="D7600" t="s">
        <v>6</v>
      </c>
      <c r="E7600" t="s">
        <v>7</v>
      </c>
      <c r="F7600" s="1">
        <v>43435</v>
      </c>
      <c r="G7600">
        <v>1073.384730576028</v>
      </c>
      <c r="H7600">
        <f t="shared" si="118"/>
        <v>1.9453163867708412E-3</v>
      </c>
    </row>
    <row r="7601" spans="1:8" hidden="1" x14ac:dyDescent="0.25">
      <c r="A7601" t="s">
        <v>41</v>
      </c>
      <c r="B7601" s="3">
        <v>2305</v>
      </c>
      <c r="C7601">
        <v>551779</v>
      </c>
      <c r="D7601" t="s">
        <v>8</v>
      </c>
      <c r="E7601" t="s">
        <v>7</v>
      </c>
      <c r="F7601" s="1">
        <v>43435</v>
      </c>
      <c r="G7601">
        <v>1506.5850425558672</v>
      </c>
      <c r="H7601">
        <f t="shared" si="118"/>
        <v>2.730413884101909E-3</v>
      </c>
    </row>
    <row r="7602" spans="1:8" x14ac:dyDescent="0.25">
      <c r="A7602" t="s">
        <v>19</v>
      </c>
      <c r="B7602" s="3">
        <v>1502</v>
      </c>
      <c r="C7602">
        <v>541165</v>
      </c>
      <c r="D7602" t="s">
        <v>6</v>
      </c>
      <c r="E7602" t="s">
        <v>7</v>
      </c>
      <c r="F7602" s="1">
        <v>43435</v>
      </c>
      <c r="G7602">
        <v>119.7725776415497</v>
      </c>
      <c r="H7602">
        <f t="shared" si="118"/>
        <v>2.2132358456579732E-4</v>
      </c>
    </row>
    <row r="7603" spans="1:8" hidden="1" x14ac:dyDescent="0.25">
      <c r="A7603" t="s">
        <v>19</v>
      </c>
      <c r="B7603" s="3">
        <v>1502</v>
      </c>
      <c r="C7603">
        <v>541165</v>
      </c>
      <c r="D7603" t="s">
        <v>8</v>
      </c>
      <c r="E7603" t="s">
        <v>7</v>
      </c>
      <c r="F7603" s="1">
        <v>43435</v>
      </c>
      <c r="G7603">
        <v>184.42924813951703</v>
      </c>
      <c r="H7603">
        <f t="shared" si="118"/>
        <v>3.4080039939670347E-4</v>
      </c>
    </row>
    <row r="7604" spans="1:8" x14ac:dyDescent="0.25">
      <c r="A7604" t="s">
        <v>36</v>
      </c>
      <c r="B7604" s="3">
        <v>2204</v>
      </c>
      <c r="C7604">
        <v>533294</v>
      </c>
      <c r="D7604" t="s">
        <v>6</v>
      </c>
      <c r="E7604" t="s">
        <v>7</v>
      </c>
      <c r="F7604" s="1">
        <v>43435</v>
      </c>
      <c r="G7604">
        <v>321.88160979691264</v>
      </c>
      <c r="H7604">
        <f t="shared" si="118"/>
        <v>6.0357253184343466E-4</v>
      </c>
    </row>
    <row r="7605" spans="1:8" hidden="1" x14ac:dyDescent="0.25">
      <c r="A7605" t="s">
        <v>36</v>
      </c>
      <c r="B7605" s="3">
        <v>2204</v>
      </c>
      <c r="C7605">
        <v>533294</v>
      </c>
      <c r="D7605" t="s">
        <v>8</v>
      </c>
      <c r="E7605" t="s">
        <v>7</v>
      </c>
      <c r="F7605" s="1">
        <v>43435</v>
      </c>
      <c r="G7605">
        <v>457.79021167290131</v>
      </c>
      <c r="H7605">
        <f t="shared" si="118"/>
        <v>8.5841995535839767E-4</v>
      </c>
    </row>
    <row r="7606" spans="1:8" x14ac:dyDescent="0.25">
      <c r="A7606" t="s">
        <v>113</v>
      </c>
      <c r="B7606" s="3">
        <v>4107</v>
      </c>
      <c r="C7606">
        <v>526611</v>
      </c>
      <c r="D7606" t="s">
        <v>6</v>
      </c>
      <c r="E7606" t="s">
        <v>7</v>
      </c>
      <c r="F7606" s="1">
        <v>43435</v>
      </c>
      <c r="G7606">
        <v>2800.0823424233995</v>
      </c>
      <c r="H7606">
        <f t="shared" si="118"/>
        <v>5.3171740476811143E-3</v>
      </c>
    </row>
    <row r="7607" spans="1:8" hidden="1" x14ac:dyDescent="0.25">
      <c r="A7607" t="s">
        <v>113</v>
      </c>
      <c r="B7607" s="3">
        <v>4107</v>
      </c>
      <c r="C7607">
        <v>526611</v>
      </c>
      <c r="D7607" t="s">
        <v>8</v>
      </c>
      <c r="E7607" t="s">
        <v>7</v>
      </c>
      <c r="F7607" s="1">
        <v>43435</v>
      </c>
      <c r="G7607">
        <v>3352.2782953952624</v>
      </c>
      <c r="H7607">
        <f t="shared" si="118"/>
        <v>6.3657582074724273E-3</v>
      </c>
    </row>
    <row r="7608" spans="1:8" x14ac:dyDescent="0.25">
      <c r="A7608" t="s">
        <v>35</v>
      </c>
      <c r="B7608" s="3">
        <v>2203</v>
      </c>
      <c r="C7608">
        <v>526169</v>
      </c>
      <c r="D7608" t="s">
        <v>6</v>
      </c>
      <c r="E7608" t="s">
        <v>7</v>
      </c>
      <c r="F7608" s="1">
        <v>43435</v>
      </c>
      <c r="G7608">
        <v>746.01831526606634</v>
      </c>
      <c r="H7608">
        <f t="shared" si="118"/>
        <v>1.4178302318571909E-3</v>
      </c>
    </row>
    <row r="7609" spans="1:8" hidden="1" x14ac:dyDescent="0.25">
      <c r="A7609" t="s">
        <v>35</v>
      </c>
      <c r="B7609" s="3">
        <v>2203</v>
      </c>
      <c r="C7609">
        <v>526169</v>
      </c>
      <c r="D7609" t="s">
        <v>8</v>
      </c>
      <c r="E7609" t="s">
        <v>7</v>
      </c>
      <c r="F7609" s="1">
        <v>43435</v>
      </c>
      <c r="G7609">
        <v>913.24944610986074</v>
      </c>
      <c r="H7609">
        <f t="shared" si="118"/>
        <v>1.7356580226312473E-3</v>
      </c>
    </row>
    <row r="7610" spans="1:8" x14ac:dyDescent="0.25">
      <c r="A7610" t="s">
        <v>22</v>
      </c>
      <c r="B7610" s="3">
        <v>1505</v>
      </c>
      <c r="C7610">
        <v>503265</v>
      </c>
      <c r="D7610" t="s">
        <v>6</v>
      </c>
      <c r="E7610" t="s">
        <v>7</v>
      </c>
      <c r="F7610" s="1">
        <v>43435</v>
      </c>
      <c r="G7610">
        <v>1449.30047255779</v>
      </c>
      <c r="H7610">
        <f t="shared" si="118"/>
        <v>2.8797958780320309E-3</v>
      </c>
    </row>
    <row r="7611" spans="1:8" hidden="1" x14ac:dyDescent="0.25">
      <c r="A7611" t="s">
        <v>22</v>
      </c>
      <c r="B7611" s="3">
        <v>1505</v>
      </c>
      <c r="C7611">
        <v>503265</v>
      </c>
      <c r="D7611" t="s">
        <v>8</v>
      </c>
      <c r="E7611" t="s">
        <v>7</v>
      </c>
      <c r="F7611" s="1">
        <v>43435</v>
      </c>
      <c r="G7611">
        <v>3253.0096853743994</v>
      </c>
      <c r="H7611">
        <f t="shared" si="118"/>
        <v>6.4638106869629305E-3</v>
      </c>
    </row>
    <row r="7612" spans="1:8" x14ac:dyDescent="0.25">
      <c r="A7612" t="s">
        <v>105</v>
      </c>
      <c r="B7612" s="3">
        <v>3514</v>
      </c>
      <c r="C7612">
        <v>496883</v>
      </c>
      <c r="D7612" t="s">
        <v>6</v>
      </c>
      <c r="E7612" t="s">
        <v>7</v>
      </c>
      <c r="F7612" s="1">
        <v>43435</v>
      </c>
      <c r="G7612">
        <v>1616.9662375654605</v>
      </c>
      <c r="H7612">
        <f t="shared" si="118"/>
        <v>3.254219278110663E-3</v>
      </c>
    </row>
    <row r="7613" spans="1:8" hidden="1" x14ac:dyDescent="0.25">
      <c r="A7613" t="s">
        <v>105</v>
      </c>
      <c r="B7613" s="3">
        <v>3514</v>
      </c>
      <c r="C7613">
        <v>496883</v>
      </c>
      <c r="D7613" t="s">
        <v>8</v>
      </c>
      <c r="E7613" t="s">
        <v>7</v>
      </c>
      <c r="F7613" s="1">
        <v>43435</v>
      </c>
      <c r="G7613">
        <v>1638.5890341092995</v>
      </c>
      <c r="H7613">
        <f t="shared" si="118"/>
        <v>3.2977361554114341E-3</v>
      </c>
    </row>
    <row r="7614" spans="1:8" x14ac:dyDescent="0.25">
      <c r="A7614" t="s">
        <v>138</v>
      </c>
      <c r="B7614" s="3">
        <v>5105</v>
      </c>
      <c r="C7614">
        <v>493066</v>
      </c>
      <c r="D7614" t="s">
        <v>6</v>
      </c>
      <c r="E7614" t="s">
        <v>7</v>
      </c>
      <c r="F7614" s="1">
        <v>43435</v>
      </c>
      <c r="G7614">
        <v>3878.370733658764</v>
      </c>
      <c r="H7614">
        <f t="shared" si="118"/>
        <v>7.8658247245982568E-3</v>
      </c>
    </row>
    <row r="7615" spans="1:8" hidden="1" x14ac:dyDescent="0.25">
      <c r="A7615" t="s">
        <v>138</v>
      </c>
      <c r="B7615" s="3">
        <v>5105</v>
      </c>
      <c r="C7615">
        <v>493066</v>
      </c>
      <c r="D7615" t="s">
        <v>8</v>
      </c>
      <c r="E7615" t="s">
        <v>7</v>
      </c>
      <c r="F7615" s="1">
        <v>43435</v>
      </c>
      <c r="G7615">
        <v>4919.8911847136051</v>
      </c>
      <c r="H7615">
        <f t="shared" si="118"/>
        <v>9.9781594851675124E-3</v>
      </c>
    </row>
    <row r="7616" spans="1:8" x14ac:dyDescent="0.25">
      <c r="A7616" t="s">
        <v>88</v>
      </c>
      <c r="B7616" s="3">
        <v>3303</v>
      </c>
      <c r="C7616">
        <v>491956</v>
      </c>
      <c r="D7616" t="s">
        <v>6</v>
      </c>
      <c r="E7616" t="s">
        <v>7</v>
      </c>
      <c r="F7616" s="1">
        <v>43435</v>
      </c>
      <c r="G7616">
        <v>2929.7416460807258</v>
      </c>
      <c r="H7616">
        <f t="shared" si="118"/>
        <v>5.9552920303456523E-3</v>
      </c>
    </row>
    <row r="7617" spans="1:8" hidden="1" x14ac:dyDescent="0.25">
      <c r="A7617" t="s">
        <v>88</v>
      </c>
      <c r="B7617" s="3">
        <v>3303</v>
      </c>
      <c r="C7617">
        <v>491956</v>
      </c>
      <c r="D7617" t="s">
        <v>8</v>
      </c>
      <c r="E7617" t="s">
        <v>7</v>
      </c>
      <c r="F7617" s="1">
        <v>43435</v>
      </c>
      <c r="G7617">
        <v>3217.9123967471755</v>
      </c>
      <c r="H7617">
        <f t="shared" si="118"/>
        <v>6.5410573237183319E-3</v>
      </c>
    </row>
    <row r="7618" spans="1:8" x14ac:dyDescent="0.25">
      <c r="A7618" t="s">
        <v>61</v>
      </c>
      <c r="B7618" s="3">
        <v>2802</v>
      </c>
      <c r="C7618">
        <v>479055</v>
      </c>
      <c r="D7618" t="s">
        <v>6</v>
      </c>
      <c r="E7618" t="s">
        <v>7</v>
      </c>
      <c r="F7618" s="1">
        <v>43435</v>
      </c>
      <c r="G7618">
        <v>661.14496523817616</v>
      </c>
      <c r="H7618">
        <f t="shared" si="118"/>
        <v>1.3801024208873222E-3</v>
      </c>
    </row>
    <row r="7619" spans="1:8" hidden="1" x14ac:dyDescent="0.25">
      <c r="A7619" t="s">
        <v>61</v>
      </c>
      <c r="B7619" s="3">
        <v>2802</v>
      </c>
      <c r="C7619">
        <v>479055</v>
      </c>
      <c r="D7619" t="s">
        <v>8</v>
      </c>
      <c r="E7619" t="s">
        <v>7</v>
      </c>
      <c r="F7619" s="1">
        <v>43435</v>
      </c>
      <c r="G7619">
        <v>625.14132068474873</v>
      </c>
      <c r="H7619">
        <f t="shared" si="118"/>
        <v>1.3049468655681471E-3</v>
      </c>
    </row>
    <row r="7620" spans="1:8" x14ac:dyDescent="0.25">
      <c r="A7620" t="s">
        <v>100</v>
      </c>
      <c r="B7620" s="3">
        <v>3509</v>
      </c>
      <c r="C7620">
        <v>465826</v>
      </c>
      <c r="D7620" t="s">
        <v>6</v>
      </c>
      <c r="E7620" t="s">
        <v>7</v>
      </c>
      <c r="F7620" s="1">
        <v>43435</v>
      </c>
      <c r="G7620">
        <v>2626.217715534839</v>
      </c>
      <c r="H7620">
        <f t="shared" si="118"/>
        <v>5.6377654221422572E-3</v>
      </c>
    </row>
    <row r="7621" spans="1:8" hidden="1" x14ac:dyDescent="0.25">
      <c r="A7621" t="s">
        <v>100</v>
      </c>
      <c r="B7621" s="3">
        <v>3509</v>
      </c>
      <c r="C7621">
        <v>465826</v>
      </c>
      <c r="D7621" t="s">
        <v>8</v>
      </c>
      <c r="E7621" t="s">
        <v>7</v>
      </c>
      <c r="F7621" s="1">
        <v>43435</v>
      </c>
      <c r="G7621">
        <v>3169.9433785542424</v>
      </c>
      <c r="H7621">
        <f t="shared" si="118"/>
        <v>6.8049945227493577E-3</v>
      </c>
    </row>
    <row r="7622" spans="1:8" x14ac:dyDescent="0.25">
      <c r="A7622" t="s">
        <v>46</v>
      </c>
      <c r="B7622" s="3">
        <v>2403</v>
      </c>
      <c r="C7622">
        <v>461035</v>
      </c>
      <c r="D7622" t="s">
        <v>6</v>
      </c>
      <c r="E7622" t="s">
        <v>7</v>
      </c>
      <c r="F7622" s="1">
        <v>43435</v>
      </c>
      <c r="G7622">
        <v>268.58712611289769</v>
      </c>
      <c r="H7622">
        <f t="shared" si="118"/>
        <v>5.8257426467165762E-4</v>
      </c>
    </row>
    <row r="7623" spans="1:8" hidden="1" x14ac:dyDescent="0.25">
      <c r="A7623" t="s">
        <v>46</v>
      </c>
      <c r="B7623" s="3">
        <v>2403</v>
      </c>
      <c r="C7623">
        <v>461035</v>
      </c>
      <c r="D7623" t="s">
        <v>8</v>
      </c>
      <c r="E7623" t="s">
        <v>7</v>
      </c>
      <c r="F7623" s="1">
        <v>43435</v>
      </c>
      <c r="G7623">
        <v>289.16884511686442</v>
      </c>
      <c r="H7623">
        <f t="shared" ref="H7623:H7686" si="119">G7623/C7623</f>
        <v>6.2721668662219659E-4</v>
      </c>
    </row>
    <row r="7624" spans="1:8" x14ac:dyDescent="0.25">
      <c r="A7624" t="s">
        <v>57</v>
      </c>
      <c r="B7624" s="3">
        <v>2701</v>
      </c>
      <c r="C7624">
        <v>457754</v>
      </c>
      <c r="D7624" t="s">
        <v>6</v>
      </c>
      <c r="E7624" t="s">
        <v>7</v>
      </c>
      <c r="F7624" s="1">
        <v>43435</v>
      </c>
      <c r="G7624">
        <v>232.58842560695589</v>
      </c>
      <c r="H7624">
        <f t="shared" si="119"/>
        <v>5.0810790426070748E-4</v>
      </c>
    </row>
    <row r="7625" spans="1:8" hidden="1" x14ac:dyDescent="0.25">
      <c r="A7625" t="s">
        <v>57</v>
      </c>
      <c r="B7625" s="3">
        <v>2701</v>
      </c>
      <c r="C7625">
        <v>457754</v>
      </c>
      <c r="D7625" t="s">
        <v>8</v>
      </c>
      <c r="E7625" t="s">
        <v>7</v>
      </c>
      <c r="F7625" s="1">
        <v>43435</v>
      </c>
      <c r="G7625">
        <v>239.32895999695691</v>
      </c>
      <c r="H7625">
        <f t="shared" si="119"/>
        <v>5.2283313744272452E-4</v>
      </c>
    </row>
    <row r="7626" spans="1:8" x14ac:dyDescent="0.25">
      <c r="A7626" t="s">
        <v>82</v>
      </c>
      <c r="B7626" s="3">
        <v>3201</v>
      </c>
      <c r="C7626">
        <v>453936</v>
      </c>
      <c r="D7626" t="s">
        <v>6</v>
      </c>
      <c r="E7626" t="s">
        <v>7</v>
      </c>
      <c r="F7626" s="1">
        <v>43435</v>
      </c>
      <c r="G7626">
        <v>1992.7256958423541</v>
      </c>
      <c r="H7626">
        <f t="shared" si="119"/>
        <v>4.3898824852894548E-3</v>
      </c>
    </row>
    <row r="7627" spans="1:8" hidden="1" x14ac:dyDescent="0.25">
      <c r="A7627" t="s">
        <v>82</v>
      </c>
      <c r="B7627" s="3">
        <v>3201</v>
      </c>
      <c r="C7627">
        <v>453936</v>
      </c>
      <c r="D7627" t="s">
        <v>8</v>
      </c>
      <c r="E7627" t="s">
        <v>7</v>
      </c>
      <c r="F7627" s="1">
        <v>43435</v>
      </c>
      <c r="G7627">
        <v>2641.8430926690298</v>
      </c>
      <c r="H7627">
        <f t="shared" si="119"/>
        <v>5.8198580695715471E-3</v>
      </c>
    </row>
    <row r="7628" spans="1:8" x14ac:dyDescent="0.25">
      <c r="A7628" t="s">
        <v>75</v>
      </c>
      <c r="B7628" s="3">
        <v>3106</v>
      </c>
      <c r="C7628">
        <v>440317</v>
      </c>
      <c r="D7628" t="s">
        <v>6</v>
      </c>
      <c r="E7628" t="s">
        <v>7</v>
      </c>
      <c r="F7628" s="1">
        <v>43435</v>
      </c>
      <c r="G7628">
        <v>2245.7935478947848</v>
      </c>
      <c r="H7628">
        <f t="shared" si="119"/>
        <v>5.1004016376719153E-3</v>
      </c>
    </row>
    <row r="7629" spans="1:8" hidden="1" x14ac:dyDescent="0.25">
      <c r="A7629" t="s">
        <v>75</v>
      </c>
      <c r="B7629" s="3">
        <v>3106</v>
      </c>
      <c r="C7629">
        <v>440317</v>
      </c>
      <c r="D7629" t="s">
        <v>8</v>
      </c>
      <c r="E7629" t="s">
        <v>7</v>
      </c>
      <c r="F7629" s="1">
        <v>43435</v>
      </c>
      <c r="G7629">
        <v>3059.1575536802102</v>
      </c>
      <c r="H7629">
        <f t="shared" si="119"/>
        <v>6.9476253555511378E-3</v>
      </c>
    </row>
    <row r="7630" spans="1:8" x14ac:dyDescent="0.25">
      <c r="A7630" t="s">
        <v>115</v>
      </c>
      <c r="B7630" s="3">
        <v>4109</v>
      </c>
      <c r="C7630">
        <v>432613</v>
      </c>
      <c r="D7630" t="s">
        <v>6</v>
      </c>
      <c r="E7630" t="s">
        <v>7</v>
      </c>
      <c r="F7630" s="1">
        <v>43435</v>
      </c>
      <c r="G7630">
        <v>1500.13343487879</v>
      </c>
      <c r="H7630">
        <f t="shared" si="119"/>
        <v>3.4676106239960197E-3</v>
      </c>
    </row>
    <row r="7631" spans="1:8" hidden="1" x14ac:dyDescent="0.25">
      <c r="A7631" t="s">
        <v>115</v>
      </c>
      <c r="B7631" s="3">
        <v>4109</v>
      </c>
      <c r="C7631">
        <v>432613</v>
      </c>
      <c r="D7631" t="s">
        <v>8</v>
      </c>
      <c r="E7631" t="s">
        <v>7</v>
      </c>
      <c r="F7631" s="1">
        <v>43435</v>
      </c>
      <c r="G7631">
        <v>1730.5630613127764</v>
      </c>
      <c r="H7631">
        <f t="shared" si="119"/>
        <v>4.0002567220882787E-3</v>
      </c>
    </row>
    <row r="7632" spans="1:8" x14ac:dyDescent="0.25">
      <c r="A7632" t="s">
        <v>132</v>
      </c>
      <c r="B7632" s="3">
        <v>5003</v>
      </c>
      <c r="C7632">
        <v>421454</v>
      </c>
      <c r="D7632" t="s">
        <v>6</v>
      </c>
      <c r="E7632" t="s">
        <v>7</v>
      </c>
      <c r="F7632" s="1">
        <v>43435</v>
      </c>
      <c r="G7632">
        <v>4187.6189516065651</v>
      </c>
      <c r="H7632">
        <f t="shared" si="119"/>
        <v>9.9361234004341284E-3</v>
      </c>
    </row>
    <row r="7633" spans="1:8" hidden="1" x14ac:dyDescent="0.25">
      <c r="A7633" t="s">
        <v>132</v>
      </c>
      <c r="B7633" s="3">
        <v>5003</v>
      </c>
      <c r="C7633">
        <v>421454</v>
      </c>
      <c r="D7633" t="s">
        <v>8</v>
      </c>
      <c r="E7633" t="s">
        <v>7</v>
      </c>
      <c r="F7633" s="1">
        <v>43435</v>
      </c>
      <c r="G7633">
        <v>5287.2353617204653</v>
      </c>
      <c r="H7633">
        <f t="shared" si="119"/>
        <v>1.2545225248118337E-2</v>
      </c>
    </row>
    <row r="7634" spans="1:8" x14ac:dyDescent="0.25">
      <c r="A7634" t="s">
        <v>119</v>
      </c>
      <c r="B7634" s="3">
        <v>4203</v>
      </c>
      <c r="C7634">
        <v>415945</v>
      </c>
      <c r="D7634" t="s">
        <v>6</v>
      </c>
      <c r="E7634" t="s">
        <v>7</v>
      </c>
      <c r="F7634" s="1">
        <v>43435</v>
      </c>
      <c r="G7634">
        <v>3075.4465859468728</v>
      </c>
      <c r="H7634">
        <f t="shared" si="119"/>
        <v>7.3938780029736452E-3</v>
      </c>
    </row>
    <row r="7635" spans="1:8" hidden="1" x14ac:dyDescent="0.25">
      <c r="A7635" t="s">
        <v>119</v>
      </c>
      <c r="B7635" s="3">
        <v>4203</v>
      </c>
      <c r="C7635">
        <v>415945</v>
      </c>
      <c r="D7635" t="s">
        <v>8</v>
      </c>
      <c r="E7635" t="s">
        <v>7</v>
      </c>
      <c r="F7635" s="1">
        <v>43435</v>
      </c>
      <c r="G7635">
        <v>3816.5434963701673</v>
      </c>
      <c r="H7635">
        <f t="shared" si="119"/>
        <v>9.175596524468782E-3</v>
      </c>
    </row>
    <row r="7636" spans="1:8" x14ac:dyDescent="0.25">
      <c r="A7636" t="s">
        <v>16</v>
      </c>
      <c r="B7636" s="3">
        <v>1401</v>
      </c>
      <c r="C7636">
        <v>414263</v>
      </c>
      <c r="D7636" t="s">
        <v>6</v>
      </c>
      <c r="E7636" t="s">
        <v>7</v>
      </c>
      <c r="F7636" s="1">
        <v>43435</v>
      </c>
      <c r="G7636">
        <v>1004.1796040905397</v>
      </c>
      <c r="H7636">
        <f t="shared" si="119"/>
        <v>2.4240147058524168E-3</v>
      </c>
    </row>
    <row r="7637" spans="1:8" hidden="1" x14ac:dyDescent="0.25">
      <c r="A7637" t="s">
        <v>16</v>
      </c>
      <c r="B7637" s="3">
        <v>1401</v>
      </c>
      <c r="C7637">
        <v>414263</v>
      </c>
      <c r="D7637" t="s">
        <v>8</v>
      </c>
      <c r="E7637" t="s">
        <v>7</v>
      </c>
      <c r="F7637" s="1">
        <v>43435</v>
      </c>
      <c r="G7637">
        <v>1111.5160224842007</v>
      </c>
      <c r="H7637">
        <f t="shared" si="119"/>
        <v>2.6831168182632789E-3</v>
      </c>
    </row>
    <row r="7638" spans="1:8" x14ac:dyDescent="0.25">
      <c r="A7638" t="s">
        <v>45</v>
      </c>
      <c r="B7638" s="3">
        <v>2402</v>
      </c>
      <c r="C7638">
        <v>406257</v>
      </c>
      <c r="D7638" t="s">
        <v>6</v>
      </c>
      <c r="E7638" t="s">
        <v>7</v>
      </c>
      <c r="F7638" s="1">
        <v>43435</v>
      </c>
      <c r="G7638">
        <v>701.91980503408058</v>
      </c>
      <c r="H7638">
        <f t="shared" si="119"/>
        <v>1.727772826152117E-3</v>
      </c>
    </row>
    <row r="7639" spans="1:8" hidden="1" x14ac:dyDescent="0.25">
      <c r="A7639" t="s">
        <v>45</v>
      </c>
      <c r="B7639" s="3">
        <v>2402</v>
      </c>
      <c r="C7639">
        <v>406257</v>
      </c>
      <c r="D7639" t="s">
        <v>8</v>
      </c>
      <c r="E7639" t="s">
        <v>7</v>
      </c>
      <c r="F7639" s="1">
        <v>43435</v>
      </c>
      <c r="G7639">
        <v>723.02874747963085</v>
      </c>
      <c r="H7639">
        <f t="shared" si="119"/>
        <v>1.7797324045607358E-3</v>
      </c>
    </row>
    <row r="7640" spans="1:8" x14ac:dyDescent="0.25">
      <c r="A7640" t="s">
        <v>73</v>
      </c>
      <c r="B7640" s="3">
        <v>3104</v>
      </c>
      <c r="C7640">
        <v>400018</v>
      </c>
      <c r="D7640" t="s">
        <v>6</v>
      </c>
      <c r="E7640" t="s">
        <v>7</v>
      </c>
      <c r="F7640" s="1">
        <v>43435</v>
      </c>
      <c r="G7640">
        <v>1109.5336094282293</v>
      </c>
      <c r="H7640">
        <f t="shared" si="119"/>
        <v>2.7737092066562738E-3</v>
      </c>
    </row>
    <row r="7641" spans="1:8" hidden="1" x14ac:dyDescent="0.25">
      <c r="A7641" t="s">
        <v>73</v>
      </c>
      <c r="B7641" s="3">
        <v>3104</v>
      </c>
      <c r="C7641">
        <v>400018</v>
      </c>
      <c r="D7641" t="s">
        <v>8</v>
      </c>
      <c r="E7641" t="s">
        <v>7</v>
      </c>
      <c r="F7641" s="1">
        <v>43435</v>
      </c>
      <c r="G7641">
        <v>1355.7671565764076</v>
      </c>
      <c r="H7641">
        <f t="shared" si="119"/>
        <v>3.3892653744991667E-3</v>
      </c>
    </row>
    <row r="7642" spans="1:8" x14ac:dyDescent="0.25">
      <c r="A7642" t="s">
        <v>13</v>
      </c>
      <c r="B7642" s="3">
        <v>1302</v>
      </c>
      <c r="C7642">
        <v>395239</v>
      </c>
      <c r="D7642" t="s">
        <v>6</v>
      </c>
      <c r="E7642" t="s">
        <v>7</v>
      </c>
      <c r="F7642" s="1">
        <v>43435</v>
      </c>
      <c r="G7642">
        <v>21.007747180477612</v>
      </c>
      <c r="H7642">
        <f t="shared" si="119"/>
        <v>5.3152009747210196E-5</v>
      </c>
    </row>
    <row r="7643" spans="1:8" hidden="1" x14ac:dyDescent="0.25">
      <c r="A7643" t="s">
        <v>13</v>
      </c>
      <c r="B7643" s="3">
        <v>1302</v>
      </c>
      <c r="C7643">
        <v>395239</v>
      </c>
      <c r="D7643" t="s">
        <v>8</v>
      </c>
      <c r="E7643" t="s">
        <v>7</v>
      </c>
      <c r="F7643" s="1">
        <v>43435</v>
      </c>
      <c r="G7643">
        <v>25.651482927647937</v>
      </c>
      <c r="H7643">
        <f t="shared" si="119"/>
        <v>6.4901193778063237E-5</v>
      </c>
    </row>
    <row r="7644" spans="1:8" x14ac:dyDescent="0.25">
      <c r="A7644" t="s">
        <v>70</v>
      </c>
      <c r="B7644" s="3">
        <v>3101</v>
      </c>
      <c r="C7644">
        <v>392607</v>
      </c>
      <c r="D7644" t="s">
        <v>6</v>
      </c>
      <c r="E7644" t="s">
        <v>7</v>
      </c>
      <c r="F7644" s="1">
        <v>43435</v>
      </c>
      <c r="G7644">
        <v>2816.7065275938594</v>
      </c>
      <c r="H7644">
        <f t="shared" si="119"/>
        <v>7.1743665487213918E-3</v>
      </c>
    </row>
    <row r="7645" spans="1:8" hidden="1" x14ac:dyDescent="0.25">
      <c r="A7645" t="s">
        <v>70</v>
      </c>
      <c r="B7645" s="3">
        <v>3101</v>
      </c>
      <c r="C7645">
        <v>392607</v>
      </c>
      <c r="D7645" t="s">
        <v>8</v>
      </c>
      <c r="E7645" t="s">
        <v>7</v>
      </c>
      <c r="F7645" s="1">
        <v>43435</v>
      </c>
      <c r="G7645">
        <v>3353.3972931474041</v>
      </c>
      <c r="H7645">
        <f t="shared" si="119"/>
        <v>8.541358898713991E-3</v>
      </c>
    </row>
    <row r="7646" spans="1:8" x14ac:dyDescent="0.25">
      <c r="A7646" t="s">
        <v>42</v>
      </c>
      <c r="B7646" s="3">
        <v>2306</v>
      </c>
      <c r="C7646">
        <v>387939</v>
      </c>
      <c r="D7646" t="s">
        <v>6</v>
      </c>
      <c r="E7646" t="s">
        <v>7</v>
      </c>
      <c r="F7646" s="1">
        <v>43435</v>
      </c>
      <c r="G7646">
        <v>253.08945260743678</v>
      </c>
      <c r="H7646">
        <f t="shared" si="119"/>
        <v>6.5239497087799057E-4</v>
      </c>
    </row>
    <row r="7647" spans="1:8" hidden="1" x14ac:dyDescent="0.25">
      <c r="A7647" t="s">
        <v>42</v>
      </c>
      <c r="B7647" s="3">
        <v>2306</v>
      </c>
      <c r="C7647">
        <v>387939</v>
      </c>
      <c r="D7647" t="s">
        <v>8</v>
      </c>
      <c r="E7647" t="s">
        <v>7</v>
      </c>
      <c r="F7647" s="1">
        <v>43435</v>
      </c>
      <c r="G7647">
        <v>337.04914225373238</v>
      </c>
      <c r="H7647">
        <f t="shared" si="119"/>
        <v>8.6881994915110976E-4</v>
      </c>
    </row>
    <row r="7648" spans="1:8" x14ac:dyDescent="0.25">
      <c r="A7648" t="s">
        <v>136</v>
      </c>
      <c r="B7648" s="3">
        <v>5103</v>
      </c>
      <c r="C7648">
        <v>341410</v>
      </c>
      <c r="D7648" t="s">
        <v>6</v>
      </c>
      <c r="E7648" t="s">
        <v>7</v>
      </c>
      <c r="F7648" s="1">
        <v>43435</v>
      </c>
      <c r="G7648">
        <v>1939.7427871809314</v>
      </c>
      <c r="H7648">
        <f t="shared" si="119"/>
        <v>5.681564064265638E-3</v>
      </c>
    </row>
    <row r="7649" spans="1:8" hidden="1" x14ac:dyDescent="0.25">
      <c r="A7649" t="s">
        <v>136</v>
      </c>
      <c r="B7649" s="3">
        <v>5103</v>
      </c>
      <c r="C7649">
        <v>341410</v>
      </c>
      <c r="D7649" t="s">
        <v>8</v>
      </c>
      <c r="E7649" t="s">
        <v>7</v>
      </c>
      <c r="F7649" s="1">
        <v>43435</v>
      </c>
      <c r="G7649">
        <v>3210.5137008087659</v>
      </c>
      <c r="H7649">
        <f t="shared" si="119"/>
        <v>9.4036897009717527E-3</v>
      </c>
    </row>
    <row r="7650" spans="1:8" x14ac:dyDescent="0.25">
      <c r="A7650" t="s">
        <v>108</v>
      </c>
      <c r="B7650" s="3">
        <v>4102</v>
      </c>
      <c r="C7650">
        <v>339787</v>
      </c>
      <c r="D7650" t="s">
        <v>6</v>
      </c>
      <c r="E7650" t="s">
        <v>7</v>
      </c>
      <c r="F7650" s="1">
        <v>43435</v>
      </c>
      <c r="G7650">
        <v>1295.8699977054985</v>
      </c>
      <c r="H7650">
        <f t="shared" si="119"/>
        <v>3.8137715619064251E-3</v>
      </c>
    </row>
    <row r="7651" spans="1:8" hidden="1" x14ac:dyDescent="0.25">
      <c r="A7651" t="s">
        <v>108</v>
      </c>
      <c r="B7651" s="3">
        <v>4102</v>
      </c>
      <c r="C7651">
        <v>339787</v>
      </c>
      <c r="D7651" t="s">
        <v>8</v>
      </c>
      <c r="E7651" t="s">
        <v>7</v>
      </c>
      <c r="F7651" s="1">
        <v>43435</v>
      </c>
      <c r="G7651">
        <v>1777.3237792073003</v>
      </c>
      <c r="H7651">
        <f t="shared" si="119"/>
        <v>5.2306997595767358E-3</v>
      </c>
    </row>
    <row r="7652" spans="1:8" x14ac:dyDescent="0.25">
      <c r="A7652" t="s">
        <v>32</v>
      </c>
      <c r="B7652" s="3">
        <v>2105</v>
      </c>
      <c r="C7652">
        <v>330411</v>
      </c>
      <c r="D7652" t="s">
        <v>6</v>
      </c>
      <c r="E7652" t="s">
        <v>7</v>
      </c>
      <c r="F7652" s="1">
        <v>43435</v>
      </c>
      <c r="G7652">
        <v>972.59631315457773</v>
      </c>
      <c r="H7652">
        <f t="shared" si="119"/>
        <v>2.9435954406922824E-3</v>
      </c>
    </row>
    <row r="7653" spans="1:8" hidden="1" x14ac:dyDescent="0.25">
      <c r="A7653" t="s">
        <v>32</v>
      </c>
      <c r="B7653" s="3">
        <v>2105</v>
      </c>
      <c r="C7653">
        <v>330411</v>
      </c>
      <c r="D7653" t="s">
        <v>8</v>
      </c>
      <c r="E7653" t="s">
        <v>7</v>
      </c>
      <c r="F7653" s="1">
        <v>43435</v>
      </c>
      <c r="G7653">
        <v>1551.5596914699349</v>
      </c>
      <c r="H7653">
        <f t="shared" si="119"/>
        <v>4.6958475700564902E-3</v>
      </c>
    </row>
    <row r="7654" spans="1:8" x14ac:dyDescent="0.25">
      <c r="A7654" t="s">
        <v>86</v>
      </c>
      <c r="B7654" s="3">
        <v>3301</v>
      </c>
      <c r="C7654">
        <v>324890</v>
      </c>
      <c r="D7654" t="s">
        <v>6</v>
      </c>
      <c r="E7654" t="s">
        <v>7</v>
      </c>
      <c r="F7654" s="1">
        <v>43435</v>
      </c>
      <c r="G7654">
        <v>833.13982482028621</v>
      </c>
      <c r="H7654">
        <f t="shared" si="119"/>
        <v>2.564375095633249E-3</v>
      </c>
    </row>
    <row r="7655" spans="1:8" hidden="1" x14ac:dyDescent="0.25">
      <c r="A7655" t="s">
        <v>86</v>
      </c>
      <c r="B7655" s="3">
        <v>3301</v>
      </c>
      <c r="C7655">
        <v>324890</v>
      </c>
      <c r="D7655" t="s">
        <v>8</v>
      </c>
      <c r="E7655" t="s">
        <v>7</v>
      </c>
      <c r="F7655" s="1">
        <v>43435</v>
      </c>
      <c r="G7655">
        <v>1055.5412689412894</v>
      </c>
      <c r="H7655">
        <f t="shared" si="119"/>
        <v>3.2489189231471867E-3</v>
      </c>
    </row>
    <row r="7656" spans="1:8" x14ac:dyDescent="0.25">
      <c r="A7656" t="s">
        <v>15</v>
      </c>
      <c r="B7656" s="3">
        <v>1304</v>
      </c>
      <c r="C7656">
        <v>322628</v>
      </c>
      <c r="D7656" t="s">
        <v>6</v>
      </c>
      <c r="E7656" t="s">
        <v>7</v>
      </c>
      <c r="F7656" s="1">
        <v>43435</v>
      </c>
      <c r="G7656">
        <v>56.012637561780572</v>
      </c>
      <c r="H7656">
        <f t="shared" si="119"/>
        <v>1.7361368995183485E-4</v>
      </c>
    </row>
    <row r="7657" spans="1:8" hidden="1" x14ac:dyDescent="0.25">
      <c r="A7657" t="s">
        <v>15</v>
      </c>
      <c r="B7657" s="3">
        <v>1304</v>
      </c>
      <c r="C7657">
        <v>322628</v>
      </c>
      <c r="D7657" t="s">
        <v>8</v>
      </c>
      <c r="E7657" t="s">
        <v>7</v>
      </c>
      <c r="F7657" s="1">
        <v>43435</v>
      </c>
      <c r="G7657">
        <v>72.0284837750213</v>
      </c>
      <c r="H7657">
        <f t="shared" si="119"/>
        <v>2.2325552579137987E-4</v>
      </c>
    </row>
    <row r="7658" spans="1:8" x14ac:dyDescent="0.25">
      <c r="A7658" t="s">
        <v>49</v>
      </c>
      <c r="B7658" s="3">
        <v>2502</v>
      </c>
      <c r="C7658">
        <v>314177</v>
      </c>
      <c r="D7658" t="s">
        <v>6</v>
      </c>
      <c r="E7658" t="s">
        <v>7</v>
      </c>
      <c r="F7658" s="1">
        <v>43435</v>
      </c>
      <c r="G7658">
        <v>111.36454530014558</v>
      </c>
      <c r="H7658">
        <f t="shared" si="119"/>
        <v>3.5446434748611635E-4</v>
      </c>
    </row>
    <row r="7659" spans="1:8" hidden="1" x14ac:dyDescent="0.25">
      <c r="A7659" t="s">
        <v>49</v>
      </c>
      <c r="B7659" s="3">
        <v>2502</v>
      </c>
      <c r="C7659">
        <v>314177</v>
      </c>
      <c r="D7659" t="s">
        <v>8</v>
      </c>
      <c r="E7659" t="s">
        <v>7</v>
      </c>
      <c r="F7659" s="1">
        <v>43435</v>
      </c>
      <c r="G7659">
        <v>118.1907478421864</v>
      </c>
      <c r="H7659">
        <f t="shared" si="119"/>
        <v>3.7619159850080176E-4</v>
      </c>
    </row>
    <row r="7660" spans="1:8" x14ac:dyDescent="0.25">
      <c r="A7660" t="s">
        <v>140</v>
      </c>
      <c r="B7660" s="3">
        <v>5202</v>
      </c>
      <c r="C7660">
        <v>309003</v>
      </c>
      <c r="D7660" t="s">
        <v>6</v>
      </c>
      <c r="E7660" t="s">
        <v>7</v>
      </c>
      <c r="F7660" s="1">
        <v>43435</v>
      </c>
      <c r="G7660">
        <v>736.36147682155047</v>
      </c>
      <c r="H7660">
        <f t="shared" si="119"/>
        <v>2.3830237144026123E-3</v>
      </c>
    </row>
    <row r="7661" spans="1:8" hidden="1" x14ac:dyDescent="0.25">
      <c r="A7661" t="s">
        <v>140</v>
      </c>
      <c r="B7661" s="3">
        <v>5202</v>
      </c>
      <c r="C7661">
        <v>309003</v>
      </c>
      <c r="D7661" t="s">
        <v>8</v>
      </c>
      <c r="E7661" t="s">
        <v>7</v>
      </c>
      <c r="F7661" s="1">
        <v>43435</v>
      </c>
      <c r="G7661">
        <v>1041.1261959720584</v>
      </c>
      <c r="H7661">
        <f t="shared" si="119"/>
        <v>3.3693077283135065E-3</v>
      </c>
    </row>
    <row r="7662" spans="1:8" x14ac:dyDescent="0.25">
      <c r="A7662" t="s">
        <v>135</v>
      </c>
      <c r="B7662" s="3">
        <v>5102</v>
      </c>
      <c r="C7662">
        <v>302013</v>
      </c>
      <c r="D7662" t="s">
        <v>6</v>
      </c>
      <c r="E7662" t="s">
        <v>7</v>
      </c>
      <c r="F7662" s="1">
        <v>43435</v>
      </c>
      <c r="G7662">
        <v>1307.218823679654</v>
      </c>
      <c r="H7662">
        <f t="shared" si="119"/>
        <v>4.3283528314332622E-3</v>
      </c>
    </row>
    <row r="7663" spans="1:8" hidden="1" x14ac:dyDescent="0.25">
      <c r="A7663" t="s">
        <v>135</v>
      </c>
      <c r="B7663" s="3">
        <v>5102</v>
      </c>
      <c r="C7663">
        <v>302013</v>
      </c>
      <c r="D7663" t="s">
        <v>8</v>
      </c>
      <c r="E7663" t="s">
        <v>7</v>
      </c>
      <c r="F7663" s="1">
        <v>43435</v>
      </c>
      <c r="G7663">
        <v>1771.2828491115133</v>
      </c>
      <c r="H7663">
        <f t="shared" si="119"/>
        <v>5.8649225335052242E-3</v>
      </c>
    </row>
    <row r="7664" spans="1:8" x14ac:dyDescent="0.25">
      <c r="A7664" t="s">
        <v>130</v>
      </c>
      <c r="B7664" s="3">
        <v>5001</v>
      </c>
      <c r="C7664">
        <v>258748</v>
      </c>
      <c r="D7664" t="s">
        <v>6</v>
      </c>
      <c r="E7664" t="s">
        <v>7</v>
      </c>
      <c r="F7664" s="1">
        <v>43435</v>
      </c>
      <c r="G7664">
        <v>598.14651993270638</v>
      </c>
      <c r="H7664">
        <f t="shared" si="119"/>
        <v>2.3116952398963718E-3</v>
      </c>
    </row>
    <row r="7665" spans="1:8" hidden="1" x14ac:dyDescent="0.25">
      <c r="A7665" t="s">
        <v>130</v>
      </c>
      <c r="B7665" s="3">
        <v>5001</v>
      </c>
      <c r="C7665">
        <v>258748</v>
      </c>
      <c r="D7665" t="s">
        <v>8</v>
      </c>
      <c r="E7665" t="s">
        <v>7</v>
      </c>
      <c r="F7665" s="1">
        <v>43435</v>
      </c>
      <c r="G7665">
        <v>695.6551857300966</v>
      </c>
      <c r="H7665">
        <f t="shared" si="119"/>
        <v>2.6885432379384444E-3</v>
      </c>
    </row>
    <row r="7666" spans="1:8" x14ac:dyDescent="0.25">
      <c r="A7666" t="s">
        <v>60</v>
      </c>
      <c r="B7666" s="3">
        <v>2801</v>
      </c>
      <c r="C7666">
        <v>244915</v>
      </c>
      <c r="D7666" t="s">
        <v>6</v>
      </c>
      <c r="E7666" t="s">
        <v>7</v>
      </c>
      <c r="F7666" s="1">
        <v>43435</v>
      </c>
      <c r="G7666">
        <v>172.35485444066927</v>
      </c>
      <c r="H7666">
        <f t="shared" si="119"/>
        <v>7.0373335418683731E-4</v>
      </c>
    </row>
    <row r="7667" spans="1:8" hidden="1" x14ac:dyDescent="0.25">
      <c r="A7667" t="s">
        <v>60</v>
      </c>
      <c r="B7667" s="3">
        <v>2801</v>
      </c>
      <c r="C7667">
        <v>244915</v>
      </c>
      <c r="D7667" t="s">
        <v>8</v>
      </c>
      <c r="E7667" t="s">
        <v>7</v>
      </c>
      <c r="F7667" s="1">
        <v>43435</v>
      </c>
      <c r="G7667">
        <v>157.87890679701937</v>
      </c>
      <c r="H7667">
        <f t="shared" si="119"/>
        <v>6.4462734743490338E-4</v>
      </c>
    </row>
    <row r="7668" spans="1:8" x14ac:dyDescent="0.25">
      <c r="A7668" t="s">
        <v>139</v>
      </c>
      <c r="B7668" s="3">
        <v>5201</v>
      </c>
      <c r="C7668">
        <v>227715</v>
      </c>
      <c r="D7668" t="s">
        <v>6</v>
      </c>
      <c r="E7668" t="s">
        <v>7</v>
      </c>
      <c r="F7668" s="1">
        <v>43435</v>
      </c>
      <c r="G7668">
        <v>884.79736008039049</v>
      </c>
      <c r="H7668">
        <f t="shared" si="119"/>
        <v>3.8855471096782843E-3</v>
      </c>
    </row>
    <row r="7669" spans="1:8" hidden="1" x14ac:dyDescent="0.25">
      <c r="A7669" t="s">
        <v>139</v>
      </c>
      <c r="B7669" s="3">
        <v>5201</v>
      </c>
      <c r="C7669">
        <v>227715</v>
      </c>
      <c r="D7669" t="s">
        <v>8</v>
      </c>
      <c r="E7669" t="s">
        <v>7</v>
      </c>
      <c r="F7669" s="1">
        <v>43435</v>
      </c>
      <c r="G7669">
        <v>982.21890457615996</v>
      </c>
      <c r="H7669">
        <f t="shared" si="119"/>
        <v>4.3133693633540171E-3</v>
      </c>
    </row>
    <row r="7670" spans="1:8" x14ac:dyDescent="0.25">
      <c r="A7670" t="s">
        <v>10</v>
      </c>
      <c r="B7670" s="3">
        <v>1201</v>
      </c>
      <c r="C7670">
        <v>225028</v>
      </c>
      <c r="D7670" t="s">
        <v>6</v>
      </c>
      <c r="E7670" t="s">
        <v>7</v>
      </c>
      <c r="F7670" s="1">
        <v>43435</v>
      </c>
      <c r="G7670">
        <v>138.26086193562094</v>
      </c>
      <c r="H7670">
        <f t="shared" si="119"/>
        <v>6.1441625902385901E-4</v>
      </c>
    </row>
    <row r="7671" spans="1:8" hidden="1" x14ac:dyDescent="0.25">
      <c r="A7671" t="s">
        <v>10</v>
      </c>
      <c r="B7671" s="3">
        <v>1201</v>
      </c>
      <c r="C7671">
        <v>225028</v>
      </c>
      <c r="D7671" t="s">
        <v>8</v>
      </c>
      <c r="E7671" t="s">
        <v>7</v>
      </c>
      <c r="F7671" s="1">
        <v>43435</v>
      </c>
      <c r="G7671">
        <v>187.59716123103286</v>
      </c>
      <c r="H7671">
        <f t="shared" si="119"/>
        <v>8.3366141649498225E-4</v>
      </c>
    </row>
    <row r="7672" spans="1:8" x14ac:dyDescent="0.25">
      <c r="A7672" t="s">
        <v>12</v>
      </c>
      <c r="B7672" s="3">
        <v>1301</v>
      </c>
      <c r="C7672">
        <v>135782</v>
      </c>
      <c r="D7672" t="s">
        <v>6</v>
      </c>
      <c r="E7672" t="s">
        <v>7</v>
      </c>
      <c r="F7672" s="1">
        <v>43435</v>
      </c>
      <c r="G7672">
        <v>8.9756332300884605</v>
      </c>
      <c r="H7672">
        <f t="shared" si="119"/>
        <v>6.6103262804263161E-5</v>
      </c>
    </row>
    <row r="7673" spans="1:8" hidden="1" x14ac:dyDescent="0.25">
      <c r="A7673" t="s">
        <v>12</v>
      </c>
      <c r="B7673" s="3">
        <v>1301</v>
      </c>
      <c r="C7673">
        <v>135782</v>
      </c>
      <c r="D7673" t="s">
        <v>8</v>
      </c>
      <c r="E7673" t="s">
        <v>7</v>
      </c>
      <c r="F7673" s="1">
        <v>43435</v>
      </c>
      <c r="G7673">
        <v>36.531795568042781</v>
      </c>
      <c r="H7673">
        <f t="shared" si="119"/>
        <v>2.6904741105627242E-4</v>
      </c>
    </row>
    <row r="7674" spans="1:8" x14ac:dyDescent="0.25">
      <c r="A7674" t="s">
        <v>17</v>
      </c>
      <c r="B7674" s="3">
        <v>1402</v>
      </c>
      <c r="C7674">
        <v>99966</v>
      </c>
      <c r="D7674" t="s">
        <v>6</v>
      </c>
      <c r="E7674" t="s">
        <v>7</v>
      </c>
      <c r="F7674" s="1">
        <v>43435</v>
      </c>
      <c r="G7674">
        <v>42.40606721255817</v>
      </c>
      <c r="H7674">
        <f t="shared" si="119"/>
        <v>4.2420490179219107E-4</v>
      </c>
    </row>
    <row r="7675" spans="1:8" hidden="1" x14ac:dyDescent="0.25">
      <c r="A7675" t="s">
        <v>17</v>
      </c>
      <c r="B7675" s="3">
        <v>1402</v>
      </c>
      <c r="C7675">
        <v>99966</v>
      </c>
      <c r="D7675" t="s">
        <v>8</v>
      </c>
      <c r="E7675" t="s">
        <v>7</v>
      </c>
      <c r="F7675" s="1">
        <v>43435</v>
      </c>
      <c r="G7675">
        <v>46.950465510695992</v>
      </c>
      <c r="H7675">
        <f t="shared" si="119"/>
        <v>4.6966434098289411E-4</v>
      </c>
    </row>
    <row r="7676" spans="1:8" x14ac:dyDescent="0.25">
      <c r="A7676" t="s">
        <v>24</v>
      </c>
      <c r="B7676" s="3">
        <v>1601</v>
      </c>
      <c r="C7676">
        <v>64247</v>
      </c>
      <c r="D7676" t="s">
        <v>6</v>
      </c>
      <c r="E7676" t="s">
        <v>7</v>
      </c>
      <c r="F7676" s="1">
        <v>43435</v>
      </c>
      <c r="G7676">
        <v>33.075982576642943</v>
      </c>
      <c r="H7676">
        <f t="shared" si="119"/>
        <v>5.1482532377609763E-4</v>
      </c>
    </row>
    <row r="7677" spans="1:8" hidden="1" x14ac:dyDescent="0.25">
      <c r="A7677" t="s">
        <v>24</v>
      </c>
      <c r="B7677" s="3">
        <v>1601</v>
      </c>
      <c r="C7677">
        <v>64247</v>
      </c>
      <c r="D7677" t="s">
        <v>8</v>
      </c>
      <c r="E7677" t="s">
        <v>7</v>
      </c>
      <c r="F7677" s="1">
        <v>43435</v>
      </c>
      <c r="G7677">
        <v>93.105843225912409</v>
      </c>
      <c r="H7677">
        <f t="shared" si="119"/>
        <v>1.4491858487697855E-3</v>
      </c>
    </row>
    <row r="7678" spans="1:8" x14ac:dyDescent="0.25">
      <c r="A7678" t="s">
        <v>106</v>
      </c>
      <c r="B7678" s="3">
        <v>3515</v>
      </c>
      <c r="C7678">
        <v>22839242</v>
      </c>
      <c r="D7678" t="s">
        <v>6</v>
      </c>
      <c r="E7678" t="s">
        <v>7</v>
      </c>
      <c r="F7678" s="1">
        <v>43466</v>
      </c>
      <c r="G7678">
        <v>210312.13282188418</v>
      </c>
      <c r="H7678">
        <f t="shared" si="119"/>
        <v>9.2083674590375721E-3</v>
      </c>
    </row>
    <row r="7679" spans="1:8" hidden="1" x14ac:dyDescent="0.25">
      <c r="A7679" t="s">
        <v>106</v>
      </c>
      <c r="B7679" s="3">
        <v>3515</v>
      </c>
      <c r="C7679">
        <v>22839242</v>
      </c>
      <c r="D7679" t="s">
        <v>8</v>
      </c>
      <c r="E7679" t="s">
        <v>7</v>
      </c>
      <c r="F7679" s="1">
        <v>43466</v>
      </c>
      <c r="G7679">
        <v>203477.25809594642</v>
      </c>
      <c r="H7679">
        <f t="shared" si="119"/>
        <v>8.909107320459516E-3</v>
      </c>
    </row>
    <row r="7680" spans="1:8" x14ac:dyDescent="0.25">
      <c r="A7680" t="s">
        <v>91</v>
      </c>
      <c r="B7680" s="3">
        <v>3306</v>
      </c>
      <c r="C7680">
        <v>12984553</v>
      </c>
      <c r="D7680" t="s">
        <v>6</v>
      </c>
      <c r="E7680" t="s">
        <v>7</v>
      </c>
      <c r="F7680" s="1">
        <v>43466</v>
      </c>
      <c r="G7680">
        <v>87953.289437122847</v>
      </c>
      <c r="H7680">
        <f t="shared" si="119"/>
        <v>6.7736863515534844E-3</v>
      </c>
    </row>
    <row r="7681" spans="1:8" hidden="1" x14ac:dyDescent="0.25">
      <c r="A7681" t="s">
        <v>91</v>
      </c>
      <c r="B7681" s="3">
        <v>3306</v>
      </c>
      <c r="C7681">
        <v>12984553</v>
      </c>
      <c r="D7681" t="s">
        <v>8</v>
      </c>
      <c r="E7681" t="s">
        <v>7</v>
      </c>
      <c r="F7681" s="1">
        <v>43466</v>
      </c>
      <c r="G7681">
        <v>91422.778355590111</v>
      </c>
      <c r="H7681">
        <f t="shared" si="119"/>
        <v>7.0408876112708777E-3</v>
      </c>
    </row>
    <row r="7682" spans="1:8" x14ac:dyDescent="0.25">
      <c r="A7682" t="s">
        <v>76</v>
      </c>
      <c r="B7682" s="3">
        <v>3107</v>
      </c>
      <c r="C7682">
        <v>6728960</v>
      </c>
      <c r="D7682" t="s">
        <v>6</v>
      </c>
      <c r="E7682" t="s">
        <v>7</v>
      </c>
      <c r="F7682" s="1">
        <v>43466</v>
      </c>
      <c r="G7682">
        <v>64601.276546261521</v>
      </c>
      <c r="H7682">
        <f t="shared" si="119"/>
        <v>9.6004845542641843E-3</v>
      </c>
    </row>
    <row r="7683" spans="1:8" hidden="1" x14ac:dyDescent="0.25">
      <c r="A7683" t="s">
        <v>76</v>
      </c>
      <c r="B7683" s="3">
        <v>3107</v>
      </c>
      <c r="C7683">
        <v>6728960</v>
      </c>
      <c r="D7683" t="s">
        <v>8</v>
      </c>
      <c r="E7683" t="s">
        <v>7</v>
      </c>
      <c r="F7683" s="1">
        <v>43466</v>
      </c>
      <c r="G7683">
        <v>63958.331854139149</v>
      </c>
      <c r="H7683">
        <f t="shared" si="119"/>
        <v>9.5049356593201843E-3</v>
      </c>
    </row>
    <row r="7684" spans="1:8" x14ac:dyDescent="0.25">
      <c r="A7684" t="s">
        <v>127</v>
      </c>
      <c r="B7684" s="3">
        <v>4305</v>
      </c>
      <c r="C7684">
        <v>5045974</v>
      </c>
      <c r="D7684" t="s">
        <v>6</v>
      </c>
      <c r="E7684" t="s">
        <v>7</v>
      </c>
      <c r="F7684" s="1">
        <v>43466</v>
      </c>
      <c r="G7684">
        <v>41435.21397092694</v>
      </c>
      <c r="H7684">
        <f t="shared" si="119"/>
        <v>8.211539332332457E-3</v>
      </c>
    </row>
    <row r="7685" spans="1:8" hidden="1" x14ac:dyDescent="0.25">
      <c r="A7685" t="s">
        <v>127</v>
      </c>
      <c r="B7685" s="3">
        <v>4305</v>
      </c>
      <c r="C7685">
        <v>5045974</v>
      </c>
      <c r="D7685" t="s">
        <v>8</v>
      </c>
      <c r="E7685" t="s">
        <v>7</v>
      </c>
      <c r="F7685" s="1">
        <v>43466</v>
      </c>
      <c r="G7685">
        <v>40143.225106696606</v>
      </c>
      <c r="H7685">
        <f t="shared" si="119"/>
        <v>7.9554958282972935E-3</v>
      </c>
    </row>
    <row r="7686" spans="1:8" x14ac:dyDescent="0.25">
      <c r="A7686" t="s">
        <v>67</v>
      </c>
      <c r="B7686" s="3">
        <v>2905</v>
      </c>
      <c r="C7686">
        <v>4677138</v>
      </c>
      <c r="D7686" t="s">
        <v>6</v>
      </c>
      <c r="E7686" t="s">
        <v>7</v>
      </c>
      <c r="F7686" s="1">
        <v>43466</v>
      </c>
      <c r="G7686">
        <v>26950.088725346763</v>
      </c>
      <c r="H7686">
        <f t="shared" si="119"/>
        <v>5.7620897064287529E-3</v>
      </c>
    </row>
    <row r="7687" spans="1:8" hidden="1" x14ac:dyDescent="0.25">
      <c r="A7687" t="s">
        <v>67</v>
      </c>
      <c r="B7687" s="3">
        <v>2905</v>
      </c>
      <c r="C7687">
        <v>4677138</v>
      </c>
      <c r="D7687" t="s">
        <v>8</v>
      </c>
      <c r="E7687" t="s">
        <v>7</v>
      </c>
      <c r="F7687" s="1">
        <v>43466</v>
      </c>
      <c r="G7687">
        <v>26150.874036589157</v>
      </c>
      <c r="H7687">
        <f t="shared" ref="H7687:H7750" si="120">G7687/C7687</f>
        <v>5.5912128392596409E-3</v>
      </c>
    </row>
    <row r="7688" spans="1:8" x14ac:dyDescent="0.25">
      <c r="A7688" t="s">
        <v>98</v>
      </c>
      <c r="B7688" s="3">
        <v>3507</v>
      </c>
      <c r="C7688">
        <v>4167639</v>
      </c>
      <c r="D7688" t="s">
        <v>6</v>
      </c>
      <c r="E7688" t="s">
        <v>7</v>
      </c>
      <c r="F7688" s="1">
        <v>43466</v>
      </c>
      <c r="G7688">
        <v>40049.923272597829</v>
      </c>
      <c r="H7688">
        <f t="shared" si="120"/>
        <v>9.6097390567172029E-3</v>
      </c>
    </row>
    <row r="7689" spans="1:8" hidden="1" x14ac:dyDescent="0.25">
      <c r="A7689" t="s">
        <v>98</v>
      </c>
      <c r="B7689" s="3">
        <v>3507</v>
      </c>
      <c r="C7689">
        <v>4167639</v>
      </c>
      <c r="D7689" t="s">
        <v>8</v>
      </c>
      <c r="E7689" t="s">
        <v>7</v>
      </c>
      <c r="F7689" s="1">
        <v>43466</v>
      </c>
      <c r="G7689">
        <v>39171.754108746951</v>
      </c>
      <c r="H7689">
        <f t="shared" si="120"/>
        <v>9.3990276290117619E-3</v>
      </c>
    </row>
    <row r="7690" spans="1:8" x14ac:dyDescent="0.25">
      <c r="A7690" t="s">
        <v>56</v>
      </c>
      <c r="B7690" s="3">
        <v>2605</v>
      </c>
      <c r="C7690">
        <v>3943430</v>
      </c>
      <c r="D7690" t="s">
        <v>6</v>
      </c>
      <c r="E7690" t="s">
        <v>7</v>
      </c>
      <c r="F7690" s="1">
        <v>43466</v>
      </c>
      <c r="G7690">
        <v>22319.214549681226</v>
      </c>
      <c r="H7690">
        <f t="shared" si="120"/>
        <v>5.6598480383019921E-3</v>
      </c>
    </row>
    <row r="7691" spans="1:8" hidden="1" x14ac:dyDescent="0.25">
      <c r="A7691" t="s">
        <v>56</v>
      </c>
      <c r="B7691" s="3">
        <v>2605</v>
      </c>
      <c r="C7691">
        <v>3943430</v>
      </c>
      <c r="D7691" t="s">
        <v>8</v>
      </c>
      <c r="E7691" t="s">
        <v>7</v>
      </c>
      <c r="F7691" s="1">
        <v>43466</v>
      </c>
      <c r="G7691">
        <v>23839.579698884987</v>
      </c>
      <c r="H7691">
        <f t="shared" si="120"/>
        <v>6.0453918793753119E-3</v>
      </c>
    </row>
    <row r="7692" spans="1:8" x14ac:dyDescent="0.25">
      <c r="A7692" t="s">
        <v>116</v>
      </c>
      <c r="B7692" s="3">
        <v>4110</v>
      </c>
      <c r="C7692">
        <v>3831872</v>
      </c>
      <c r="D7692" t="s">
        <v>6</v>
      </c>
      <c r="E7692" t="s">
        <v>7</v>
      </c>
      <c r="F7692" s="1">
        <v>43466</v>
      </c>
      <c r="G7692">
        <v>41333.870789783861</v>
      </c>
      <c r="H7692">
        <f t="shared" si="120"/>
        <v>1.0786861040709047E-2</v>
      </c>
    </row>
    <row r="7693" spans="1:8" hidden="1" x14ac:dyDescent="0.25">
      <c r="A7693" t="s">
        <v>116</v>
      </c>
      <c r="B7693" s="3">
        <v>4110</v>
      </c>
      <c r="C7693">
        <v>3831872</v>
      </c>
      <c r="D7693" t="s">
        <v>8</v>
      </c>
      <c r="E7693" t="s">
        <v>7</v>
      </c>
      <c r="F7693" s="1">
        <v>43466</v>
      </c>
      <c r="G7693">
        <v>39340.347531179497</v>
      </c>
      <c r="H7693">
        <f t="shared" si="120"/>
        <v>1.0266613167449095E-2</v>
      </c>
    </row>
    <row r="7694" spans="1:8" x14ac:dyDescent="0.25">
      <c r="A7694" t="s">
        <v>39</v>
      </c>
      <c r="B7694" s="3">
        <v>2303</v>
      </c>
      <c r="C7694">
        <v>3727678</v>
      </c>
      <c r="D7694" t="s">
        <v>6</v>
      </c>
      <c r="E7694" t="s">
        <v>7</v>
      </c>
      <c r="F7694" s="1">
        <v>43466</v>
      </c>
      <c r="G7694">
        <v>23243.116404397279</v>
      </c>
      <c r="H7694">
        <f t="shared" si="120"/>
        <v>6.2352800870668764E-3</v>
      </c>
    </row>
    <row r="7695" spans="1:8" hidden="1" x14ac:dyDescent="0.25">
      <c r="A7695" t="s">
        <v>39</v>
      </c>
      <c r="B7695" s="3">
        <v>2303</v>
      </c>
      <c r="C7695">
        <v>3727678</v>
      </c>
      <c r="D7695" t="s">
        <v>8</v>
      </c>
      <c r="E7695" t="s">
        <v>7</v>
      </c>
      <c r="F7695" s="1">
        <v>43466</v>
      </c>
      <c r="G7695">
        <v>23601.167623594578</v>
      </c>
      <c r="H7695">
        <f t="shared" si="120"/>
        <v>6.3313321653840748E-3</v>
      </c>
    </row>
    <row r="7696" spans="1:8" x14ac:dyDescent="0.25">
      <c r="A7696" t="s">
        <v>141</v>
      </c>
      <c r="B7696" s="3">
        <v>5203</v>
      </c>
      <c r="C7696">
        <v>3415179</v>
      </c>
      <c r="D7696" t="s">
        <v>6</v>
      </c>
      <c r="E7696" t="s">
        <v>7</v>
      </c>
      <c r="F7696" s="1">
        <v>43466</v>
      </c>
      <c r="G7696">
        <v>27607.504135433079</v>
      </c>
      <c r="H7696">
        <f t="shared" si="120"/>
        <v>8.0837649023471625E-3</v>
      </c>
    </row>
    <row r="7697" spans="1:8" hidden="1" x14ac:dyDescent="0.25">
      <c r="A7697" t="s">
        <v>141</v>
      </c>
      <c r="B7697" s="3">
        <v>5203</v>
      </c>
      <c r="C7697">
        <v>3415179</v>
      </c>
      <c r="D7697" t="s">
        <v>8</v>
      </c>
      <c r="E7697" t="s">
        <v>7</v>
      </c>
      <c r="F7697" s="1">
        <v>43466</v>
      </c>
      <c r="G7697">
        <v>26874.713902310839</v>
      </c>
      <c r="H7697">
        <f t="shared" si="120"/>
        <v>7.8691962858493912E-3</v>
      </c>
    </row>
    <row r="7698" spans="1:8" x14ac:dyDescent="0.25">
      <c r="A7698" t="s">
        <v>14</v>
      </c>
      <c r="B7698" s="3">
        <v>1303</v>
      </c>
      <c r="C7698">
        <v>3148018</v>
      </c>
      <c r="D7698" t="s">
        <v>6</v>
      </c>
      <c r="E7698" t="s">
        <v>7</v>
      </c>
      <c r="F7698" s="1">
        <v>43466</v>
      </c>
      <c r="G7698">
        <v>12333.08688993654</v>
      </c>
      <c r="H7698">
        <f t="shared" si="120"/>
        <v>3.9177307404012745E-3</v>
      </c>
    </row>
    <row r="7699" spans="1:8" hidden="1" x14ac:dyDescent="0.25">
      <c r="A7699" t="s">
        <v>14</v>
      </c>
      <c r="B7699" s="3">
        <v>1303</v>
      </c>
      <c r="C7699">
        <v>3148018</v>
      </c>
      <c r="D7699" t="s">
        <v>8</v>
      </c>
      <c r="E7699" t="s">
        <v>7</v>
      </c>
      <c r="F7699" s="1">
        <v>43466</v>
      </c>
      <c r="G7699">
        <v>13345.3622657139</v>
      </c>
      <c r="H7699">
        <f t="shared" si="120"/>
        <v>4.2392903298881712E-3</v>
      </c>
    </row>
    <row r="7700" spans="1:8" x14ac:dyDescent="0.25">
      <c r="A7700" t="s">
        <v>144</v>
      </c>
      <c r="B7700" s="3">
        <v>5301</v>
      </c>
      <c r="C7700">
        <v>2977216</v>
      </c>
      <c r="D7700" t="s">
        <v>6</v>
      </c>
      <c r="E7700" t="s">
        <v>7</v>
      </c>
      <c r="F7700" s="1">
        <v>43466</v>
      </c>
      <c r="G7700">
        <v>21573.526637298291</v>
      </c>
      <c r="H7700">
        <f t="shared" si="120"/>
        <v>7.2462080807365976E-3</v>
      </c>
    </row>
    <row r="7701" spans="1:8" hidden="1" x14ac:dyDescent="0.25">
      <c r="A7701" t="s">
        <v>144</v>
      </c>
      <c r="B7701" s="3">
        <v>5301</v>
      </c>
      <c r="C7701">
        <v>2977216</v>
      </c>
      <c r="D7701" t="s">
        <v>8</v>
      </c>
      <c r="E7701" t="s">
        <v>7</v>
      </c>
      <c r="F7701" s="1">
        <v>43466</v>
      </c>
      <c r="G7701">
        <v>21367.504871323479</v>
      </c>
      <c r="H7701">
        <f t="shared" si="120"/>
        <v>7.1770086118452536E-3</v>
      </c>
    </row>
    <row r="7702" spans="1:8" x14ac:dyDescent="0.25">
      <c r="A7702" t="s">
        <v>103</v>
      </c>
      <c r="B7702" s="3">
        <v>3512</v>
      </c>
      <c r="C7702">
        <v>2928573</v>
      </c>
      <c r="D7702" t="s">
        <v>6</v>
      </c>
      <c r="E7702" t="s">
        <v>7</v>
      </c>
      <c r="F7702" s="1">
        <v>43466</v>
      </c>
      <c r="G7702">
        <v>25658.619720353654</v>
      </c>
      <c r="H7702">
        <f t="shared" si="120"/>
        <v>8.7614752032316272E-3</v>
      </c>
    </row>
    <row r="7703" spans="1:8" hidden="1" x14ac:dyDescent="0.25">
      <c r="A7703" t="s">
        <v>103</v>
      </c>
      <c r="B7703" s="3">
        <v>3512</v>
      </c>
      <c r="C7703">
        <v>2928573</v>
      </c>
      <c r="D7703" t="s">
        <v>8</v>
      </c>
      <c r="E7703" t="s">
        <v>7</v>
      </c>
      <c r="F7703" s="1">
        <v>43466</v>
      </c>
      <c r="G7703">
        <v>24969.075576932577</v>
      </c>
      <c r="H7703">
        <f t="shared" si="120"/>
        <v>8.5260212318192426E-3</v>
      </c>
    </row>
    <row r="7704" spans="1:8" x14ac:dyDescent="0.25">
      <c r="A7704" t="s">
        <v>28</v>
      </c>
      <c r="B7704" s="3">
        <v>2101</v>
      </c>
      <c r="C7704">
        <v>2731981</v>
      </c>
      <c r="D7704" t="s">
        <v>6</v>
      </c>
      <c r="E7704" t="s">
        <v>7</v>
      </c>
      <c r="F7704" s="1">
        <v>43466</v>
      </c>
      <c r="G7704">
        <v>6250.882934559103</v>
      </c>
      <c r="H7704">
        <f t="shared" si="120"/>
        <v>2.2880404126379731E-3</v>
      </c>
    </row>
    <row r="7705" spans="1:8" hidden="1" x14ac:dyDescent="0.25">
      <c r="A7705" t="s">
        <v>28</v>
      </c>
      <c r="B7705" s="3">
        <v>2101</v>
      </c>
      <c r="C7705">
        <v>2731981</v>
      </c>
      <c r="D7705" t="s">
        <v>8</v>
      </c>
      <c r="E7705" t="s">
        <v>7</v>
      </c>
      <c r="F7705" s="1">
        <v>43466</v>
      </c>
      <c r="G7705">
        <v>6646.7361484626526</v>
      </c>
      <c r="H7705">
        <f t="shared" si="120"/>
        <v>2.4329364473847557E-3</v>
      </c>
    </row>
    <row r="7706" spans="1:8" x14ac:dyDescent="0.25">
      <c r="A7706" t="s">
        <v>68</v>
      </c>
      <c r="B7706" s="3">
        <v>2906</v>
      </c>
      <c r="C7706">
        <v>2639246</v>
      </c>
      <c r="D7706" t="s">
        <v>6</v>
      </c>
      <c r="E7706" t="s">
        <v>7</v>
      </c>
      <c r="F7706" s="1">
        <v>43466</v>
      </c>
      <c r="G7706">
        <v>4056.8774548836882</v>
      </c>
      <c r="H7706">
        <f t="shared" si="120"/>
        <v>1.5371350207156469E-3</v>
      </c>
    </row>
    <row r="7707" spans="1:8" hidden="1" x14ac:dyDescent="0.25">
      <c r="A7707" t="s">
        <v>68</v>
      </c>
      <c r="B7707" s="3">
        <v>2906</v>
      </c>
      <c r="C7707">
        <v>2639246</v>
      </c>
      <c r="D7707" t="s">
        <v>8</v>
      </c>
      <c r="E7707" t="s">
        <v>7</v>
      </c>
      <c r="F7707" s="1">
        <v>43466</v>
      </c>
      <c r="G7707">
        <v>3866.9036183344742</v>
      </c>
      <c r="H7707">
        <f t="shared" si="120"/>
        <v>1.4651546761213143E-3</v>
      </c>
    </row>
    <row r="7708" spans="1:8" x14ac:dyDescent="0.25">
      <c r="A7708" t="s">
        <v>20</v>
      </c>
      <c r="B7708" s="3">
        <v>1503</v>
      </c>
      <c r="C7708">
        <v>2610387</v>
      </c>
      <c r="D7708" t="s">
        <v>6</v>
      </c>
      <c r="E7708" t="s">
        <v>7</v>
      </c>
      <c r="F7708" s="1">
        <v>43466</v>
      </c>
      <c r="G7708">
        <v>10469.163725337932</v>
      </c>
      <c r="H7708">
        <f t="shared" si="120"/>
        <v>4.0105791690419586E-3</v>
      </c>
    </row>
    <row r="7709" spans="1:8" hidden="1" x14ac:dyDescent="0.25">
      <c r="A7709" t="s">
        <v>20</v>
      </c>
      <c r="B7709" s="3">
        <v>1503</v>
      </c>
      <c r="C7709">
        <v>2610387</v>
      </c>
      <c r="D7709" t="s">
        <v>8</v>
      </c>
      <c r="E7709" t="s">
        <v>7</v>
      </c>
      <c r="F7709" s="1">
        <v>43466</v>
      </c>
      <c r="G7709">
        <v>10427.140732549822</v>
      </c>
      <c r="H7709">
        <f t="shared" si="120"/>
        <v>3.9944807925222665E-3</v>
      </c>
    </row>
    <row r="7710" spans="1:8" x14ac:dyDescent="0.25">
      <c r="A7710" t="s">
        <v>79</v>
      </c>
      <c r="B7710" s="3">
        <v>3110</v>
      </c>
      <c r="C7710">
        <v>2602172</v>
      </c>
      <c r="D7710" t="s">
        <v>6</v>
      </c>
      <c r="E7710" t="s">
        <v>7</v>
      </c>
      <c r="F7710" s="1">
        <v>43466</v>
      </c>
      <c r="G7710">
        <v>17294.958246656486</v>
      </c>
      <c r="H7710">
        <f t="shared" si="120"/>
        <v>6.6463547554337244E-3</v>
      </c>
    </row>
    <row r="7711" spans="1:8" hidden="1" x14ac:dyDescent="0.25">
      <c r="A7711" t="s">
        <v>79</v>
      </c>
      <c r="B7711" s="3">
        <v>3110</v>
      </c>
      <c r="C7711">
        <v>2602172</v>
      </c>
      <c r="D7711" t="s">
        <v>8</v>
      </c>
      <c r="E7711" t="s">
        <v>7</v>
      </c>
      <c r="F7711" s="1">
        <v>43466</v>
      </c>
      <c r="G7711">
        <v>19330.162726225084</v>
      </c>
      <c r="H7711">
        <f t="shared" si="120"/>
        <v>7.4284723401162886E-3</v>
      </c>
    </row>
    <row r="7712" spans="1:8" x14ac:dyDescent="0.25">
      <c r="A7712" t="s">
        <v>93</v>
      </c>
      <c r="B7712" s="3">
        <v>3502</v>
      </c>
      <c r="C7712">
        <v>2591206</v>
      </c>
      <c r="D7712" t="s">
        <v>6</v>
      </c>
      <c r="E7712" t="s">
        <v>7</v>
      </c>
      <c r="F7712" s="1">
        <v>43466</v>
      </c>
      <c r="G7712">
        <v>28045.683612537807</v>
      </c>
      <c r="H7712">
        <f t="shared" si="120"/>
        <v>1.082340949061472E-2</v>
      </c>
    </row>
    <row r="7713" spans="1:8" hidden="1" x14ac:dyDescent="0.25">
      <c r="A7713" t="s">
        <v>93</v>
      </c>
      <c r="B7713" s="3">
        <v>3502</v>
      </c>
      <c r="C7713">
        <v>2591206</v>
      </c>
      <c r="D7713" t="s">
        <v>8</v>
      </c>
      <c r="E7713" t="s">
        <v>7</v>
      </c>
      <c r="F7713" s="1">
        <v>43466</v>
      </c>
      <c r="G7713">
        <v>24985.65352656844</v>
      </c>
      <c r="H7713">
        <f t="shared" si="120"/>
        <v>9.6424805772171111E-3</v>
      </c>
    </row>
    <row r="7714" spans="1:8" x14ac:dyDescent="0.25">
      <c r="A7714" t="s">
        <v>104</v>
      </c>
      <c r="B7714" s="3">
        <v>3513</v>
      </c>
      <c r="C7714">
        <v>2475879</v>
      </c>
      <c r="D7714" t="s">
        <v>6</v>
      </c>
      <c r="E7714" t="s">
        <v>7</v>
      </c>
      <c r="F7714" s="1">
        <v>43466</v>
      </c>
      <c r="G7714">
        <v>16391.5455832302</v>
      </c>
      <c r="H7714">
        <f t="shared" si="120"/>
        <v>6.6204954213150962E-3</v>
      </c>
    </row>
    <row r="7715" spans="1:8" hidden="1" x14ac:dyDescent="0.25">
      <c r="A7715" t="s">
        <v>104</v>
      </c>
      <c r="B7715" s="3">
        <v>3513</v>
      </c>
      <c r="C7715">
        <v>2475879</v>
      </c>
      <c r="D7715" t="s">
        <v>8</v>
      </c>
      <c r="E7715" t="s">
        <v>7</v>
      </c>
      <c r="F7715" s="1">
        <v>43466</v>
      </c>
      <c r="G7715">
        <v>16601.001764810411</v>
      </c>
      <c r="H7715">
        <f t="shared" si="120"/>
        <v>6.7050941361877581E-3</v>
      </c>
    </row>
    <row r="7716" spans="1:8" x14ac:dyDescent="0.25">
      <c r="A7716" t="s">
        <v>54</v>
      </c>
      <c r="B7716" s="3">
        <v>2603</v>
      </c>
      <c r="C7716">
        <v>2374834</v>
      </c>
      <c r="D7716" t="s">
        <v>6</v>
      </c>
      <c r="E7716" t="s">
        <v>7</v>
      </c>
      <c r="F7716" s="1">
        <v>43466</v>
      </c>
      <c r="G7716">
        <v>3708.5831112220362</v>
      </c>
      <c r="H7716">
        <f t="shared" si="120"/>
        <v>1.5616178272763639E-3</v>
      </c>
    </row>
    <row r="7717" spans="1:8" hidden="1" x14ac:dyDescent="0.25">
      <c r="A7717" t="s">
        <v>54</v>
      </c>
      <c r="B7717" s="3">
        <v>2603</v>
      </c>
      <c r="C7717">
        <v>2374834</v>
      </c>
      <c r="D7717" t="s">
        <v>8</v>
      </c>
      <c r="E7717" t="s">
        <v>7</v>
      </c>
      <c r="F7717" s="1">
        <v>43466</v>
      </c>
      <c r="G7717">
        <v>3704.6855314764102</v>
      </c>
      <c r="H7717">
        <f t="shared" si="120"/>
        <v>1.5599766263563728E-3</v>
      </c>
    </row>
    <row r="7718" spans="1:8" x14ac:dyDescent="0.25">
      <c r="A7718" t="s">
        <v>65</v>
      </c>
      <c r="B7718" s="3">
        <v>2903</v>
      </c>
      <c r="C7718">
        <v>2343965</v>
      </c>
      <c r="D7718" t="s">
        <v>6</v>
      </c>
      <c r="E7718" t="s">
        <v>7</v>
      </c>
      <c r="F7718" s="1">
        <v>43466</v>
      </c>
      <c r="G7718">
        <v>4620.1771715814448</v>
      </c>
      <c r="H7718">
        <f t="shared" si="120"/>
        <v>1.971094778113771E-3</v>
      </c>
    </row>
    <row r="7719" spans="1:8" hidden="1" x14ac:dyDescent="0.25">
      <c r="A7719" t="s">
        <v>65</v>
      </c>
      <c r="B7719" s="3">
        <v>2903</v>
      </c>
      <c r="C7719">
        <v>2343965</v>
      </c>
      <c r="D7719" t="s">
        <v>8</v>
      </c>
      <c r="E7719" t="s">
        <v>7</v>
      </c>
      <c r="F7719" s="1">
        <v>43466</v>
      </c>
      <c r="G7719">
        <v>4478.7670270453218</v>
      </c>
      <c r="H7719">
        <f t="shared" si="120"/>
        <v>1.9107653173342273E-3</v>
      </c>
    </row>
    <row r="7720" spans="1:8" x14ac:dyDescent="0.25">
      <c r="A7720" t="s">
        <v>74</v>
      </c>
      <c r="B7720" s="3">
        <v>3105</v>
      </c>
      <c r="C7720">
        <v>2337105</v>
      </c>
      <c r="D7720" t="s">
        <v>6</v>
      </c>
      <c r="E7720" t="s">
        <v>7</v>
      </c>
      <c r="F7720" s="1">
        <v>43466</v>
      </c>
      <c r="G7720">
        <v>23568.774921423264</v>
      </c>
      <c r="H7720">
        <f t="shared" si="120"/>
        <v>1.0084602498143328E-2</v>
      </c>
    </row>
    <row r="7721" spans="1:8" hidden="1" x14ac:dyDescent="0.25">
      <c r="A7721" t="s">
        <v>74</v>
      </c>
      <c r="B7721" s="3">
        <v>3105</v>
      </c>
      <c r="C7721">
        <v>2337105</v>
      </c>
      <c r="D7721" t="s">
        <v>8</v>
      </c>
      <c r="E7721" t="s">
        <v>7</v>
      </c>
      <c r="F7721" s="1">
        <v>43466</v>
      </c>
      <c r="G7721">
        <v>22991.566079487438</v>
      </c>
      <c r="H7721">
        <f t="shared" si="120"/>
        <v>9.8376264992319287E-3</v>
      </c>
    </row>
    <row r="7722" spans="1:8" x14ac:dyDescent="0.25">
      <c r="A7722" t="s">
        <v>81</v>
      </c>
      <c r="B7722" s="3">
        <v>3112</v>
      </c>
      <c r="C7722">
        <v>2307748</v>
      </c>
      <c r="D7722" t="s">
        <v>6</v>
      </c>
      <c r="E7722" t="s">
        <v>7</v>
      </c>
      <c r="F7722" s="1">
        <v>43466</v>
      </c>
      <c r="G7722">
        <v>11344.554402753412</v>
      </c>
      <c r="H7722">
        <f t="shared" si="120"/>
        <v>4.9158549385606284E-3</v>
      </c>
    </row>
    <row r="7723" spans="1:8" hidden="1" x14ac:dyDescent="0.25">
      <c r="A7723" t="s">
        <v>81</v>
      </c>
      <c r="B7723" s="3">
        <v>3112</v>
      </c>
      <c r="C7723">
        <v>2307748</v>
      </c>
      <c r="D7723" t="s">
        <v>8</v>
      </c>
      <c r="E7723" t="s">
        <v>7</v>
      </c>
      <c r="F7723" s="1">
        <v>43466</v>
      </c>
      <c r="G7723">
        <v>11664.933909059842</v>
      </c>
      <c r="H7723">
        <f t="shared" si="120"/>
        <v>5.0546827075832555E-3</v>
      </c>
    </row>
    <row r="7724" spans="1:8" x14ac:dyDescent="0.25">
      <c r="A7724" t="s">
        <v>84</v>
      </c>
      <c r="B7724" s="3">
        <v>3203</v>
      </c>
      <c r="C7724">
        <v>2264560</v>
      </c>
      <c r="D7724" t="s">
        <v>6</v>
      </c>
      <c r="E7724" t="s">
        <v>7</v>
      </c>
      <c r="F7724" s="1">
        <v>43466</v>
      </c>
      <c r="G7724">
        <v>18839.56205953455</v>
      </c>
      <c r="H7724">
        <f t="shared" si="120"/>
        <v>8.3193035554520751E-3</v>
      </c>
    </row>
    <row r="7725" spans="1:8" hidden="1" x14ac:dyDescent="0.25">
      <c r="A7725" t="s">
        <v>84</v>
      </c>
      <c r="B7725" s="3">
        <v>3203</v>
      </c>
      <c r="C7725">
        <v>2264560</v>
      </c>
      <c r="D7725" t="s">
        <v>8</v>
      </c>
      <c r="E7725" t="s">
        <v>7</v>
      </c>
      <c r="F7725" s="1">
        <v>43466</v>
      </c>
      <c r="G7725">
        <v>18722.027012325652</v>
      </c>
      <c r="H7725">
        <f t="shared" si="120"/>
        <v>8.2674016198845037E-3</v>
      </c>
    </row>
    <row r="7726" spans="1:8" x14ac:dyDescent="0.25">
      <c r="A7726" t="s">
        <v>59</v>
      </c>
      <c r="B7726" s="3">
        <v>2703</v>
      </c>
      <c r="C7726">
        <v>2236494</v>
      </c>
      <c r="D7726" t="s">
        <v>6</v>
      </c>
      <c r="E7726" t="s">
        <v>7</v>
      </c>
      <c r="F7726" s="1">
        <v>43466</v>
      </c>
      <c r="G7726">
        <v>6604.7329878894898</v>
      </c>
      <c r="H7726">
        <f t="shared" si="120"/>
        <v>2.9531637410560858E-3</v>
      </c>
    </row>
    <row r="7727" spans="1:8" hidden="1" x14ac:dyDescent="0.25">
      <c r="A7727" t="s">
        <v>59</v>
      </c>
      <c r="B7727" s="3">
        <v>2703</v>
      </c>
      <c r="C7727">
        <v>2236494</v>
      </c>
      <c r="D7727" t="s">
        <v>8</v>
      </c>
      <c r="E7727" t="s">
        <v>7</v>
      </c>
      <c r="F7727" s="1">
        <v>43466</v>
      </c>
      <c r="G7727">
        <v>8626.2404025451287</v>
      </c>
      <c r="H7727">
        <f t="shared" si="120"/>
        <v>3.8570371315751924E-3</v>
      </c>
    </row>
    <row r="7728" spans="1:8" x14ac:dyDescent="0.25">
      <c r="A7728" t="s">
        <v>109</v>
      </c>
      <c r="B7728" s="3">
        <v>4103</v>
      </c>
      <c r="C7728">
        <v>2210574</v>
      </c>
      <c r="D7728" t="s">
        <v>6</v>
      </c>
      <c r="E7728" t="s">
        <v>7</v>
      </c>
      <c r="F7728" s="1">
        <v>43466</v>
      </c>
      <c r="G7728">
        <v>21165.523596749161</v>
      </c>
      <c r="H7728">
        <f t="shared" si="120"/>
        <v>9.5746731829602447E-3</v>
      </c>
    </row>
    <row r="7729" spans="1:8" hidden="1" x14ac:dyDescent="0.25">
      <c r="A7729" t="s">
        <v>109</v>
      </c>
      <c r="B7729" s="3">
        <v>4103</v>
      </c>
      <c r="C7729">
        <v>2210574</v>
      </c>
      <c r="D7729" t="s">
        <v>8</v>
      </c>
      <c r="E7729" t="s">
        <v>7</v>
      </c>
      <c r="F7729" s="1">
        <v>43466</v>
      </c>
      <c r="G7729">
        <v>20143.570942093858</v>
      </c>
      <c r="H7729">
        <f t="shared" si="120"/>
        <v>9.1123712402723725E-3</v>
      </c>
    </row>
    <row r="7730" spans="1:8" x14ac:dyDescent="0.25">
      <c r="A7730" t="s">
        <v>69</v>
      </c>
      <c r="B7730" s="3">
        <v>2907</v>
      </c>
      <c r="C7730">
        <v>2152636</v>
      </c>
      <c r="D7730" t="s">
        <v>6</v>
      </c>
      <c r="E7730" t="s">
        <v>7</v>
      </c>
      <c r="F7730" s="1">
        <v>43466</v>
      </c>
      <c r="G7730">
        <v>6048.1133069129755</v>
      </c>
      <c r="H7730">
        <f t="shared" si="120"/>
        <v>2.8096312181497361E-3</v>
      </c>
    </row>
    <row r="7731" spans="1:8" hidden="1" x14ac:dyDescent="0.25">
      <c r="A7731" t="s">
        <v>69</v>
      </c>
      <c r="B7731" s="3">
        <v>2907</v>
      </c>
      <c r="C7731">
        <v>2152636</v>
      </c>
      <c r="D7731" t="s">
        <v>8</v>
      </c>
      <c r="E7731" t="s">
        <v>7</v>
      </c>
      <c r="F7731" s="1">
        <v>43466</v>
      </c>
      <c r="G7731">
        <v>6204.4594709988751</v>
      </c>
      <c r="H7731">
        <f t="shared" si="120"/>
        <v>2.8822613163576542E-3</v>
      </c>
    </row>
    <row r="7732" spans="1:8" x14ac:dyDescent="0.25">
      <c r="A7732" t="s">
        <v>123</v>
      </c>
      <c r="B7732" s="3">
        <v>4301</v>
      </c>
      <c r="C7732">
        <v>2016819</v>
      </c>
      <c r="D7732" t="s">
        <v>6</v>
      </c>
      <c r="E7732" t="s">
        <v>7</v>
      </c>
      <c r="F7732" s="1">
        <v>43466</v>
      </c>
      <c r="G7732">
        <v>10872.153761183616</v>
      </c>
      <c r="H7732">
        <f t="shared" si="120"/>
        <v>5.3907434237696174E-3</v>
      </c>
    </row>
    <row r="7733" spans="1:8" hidden="1" x14ac:dyDescent="0.25">
      <c r="A7733" t="s">
        <v>123</v>
      </c>
      <c r="B7733" s="3">
        <v>4301</v>
      </c>
      <c r="C7733">
        <v>2016819</v>
      </c>
      <c r="D7733" t="s">
        <v>8</v>
      </c>
      <c r="E7733" t="s">
        <v>7</v>
      </c>
      <c r="F7733" s="1">
        <v>43466</v>
      </c>
      <c r="G7733">
        <v>10334.169469488526</v>
      </c>
      <c r="H7733">
        <f t="shared" si="120"/>
        <v>5.1239945029715244E-3</v>
      </c>
    </row>
    <row r="7734" spans="1:8" x14ac:dyDescent="0.25">
      <c r="A7734" t="s">
        <v>21</v>
      </c>
      <c r="B7734" s="3">
        <v>1504</v>
      </c>
      <c r="C7734">
        <v>1942216</v>
      </c>
      <c r="D7734" t="s">
        <v>6</v>
      </c>
      <c r="E7734" t="s">
        <v>7</v>
      </c>
      <c r="F7734" s="1">
        <v>43466</v>
      </c>
      <c r="G7734">
        <v>1554.3371454375235</v>
      </c>
      <c r="H7734">
        <f t="shared" si="120"/>
        <v>8.0029056780374765E-4</v>
      </c>
    </row>
    <row r="7735" spans="1:8" hidden="1" x14ac:dyDescent="0.25">
      <c r="A7735" t="s">
        <v>21</v>
      </c>
      <c r="B7735" s="3">
        <v>1504</v>
      </c>
      <c r="C7735">
        <v>1942216</v>
      </c>
      <c r="D7735" t="s">
        <v>8</v>
      </c>
      <c r="E7735" t="s">
        <v>7</v>
      </c>
      <c r="F7735" s="1">
        <v>43466</v>
      </c>
      <c r="G7735">
        <v>1613.1643571271475</v>
      </c>
      <c r="H7735">
        <f t="shared" si="120"/>
        <v>8.3057927497618572E-4</v>
      </c>
    </row>
    <row r="7736" spans="1:8" x14ac:dyDescent="0.25">
      <c r="A7736" t="s">
        <v>23</v>
      </c>
      <c r="B7736" s="3">
        <v>1506</v>
      </c>
      <c r="C7736">
        <v>1882450</v>
      </c>
      <c r="D7736" t="s">
        <v>6</v>
      </c>
      <c r="E7736" t="s">
        <v>7</v>
      </c>
      <c r="F7736" s="1">
        <v>43466</v>
      </c>
      <c r="G7736">
        <v>7169.2407779063451</v>
      </c>
      <c r="H7736">
        <f t="shared" si="120"/>
        <v>3.8084627894001675E-3</v>
      </c>
    </row>
    <row r="7737" spans="1:8" hidden="1" x14ac:dyDescent="0.25">
      <c r="A7737" t="s">
        <v>23</v>
      </c>
      <c r="B7737" s="3">
        <v>1506</v>
      </c>
      <c r="C7737">
        <v>1882450</v>
      </c>
      <c r="D7737" t="s">
        <v>8</v>
      </c>
      <c r="E7737" t="s">
        <v>7</v>
      </c>
      <c r="F7737" s="1">
        <v>43466</v>
      </c>
      <c r="G7737">
        <v>7651.6667376694804</v>
      </c>
      <c r="H7737">
        <f t="shared" si="120"/>
        <v>4.0647383663148986E-3</v>
      </c>
    </row>
    <row r="7738" spans="1:8" x14ac:dyDescent="0.25">
      <c r="A7738" t="s">
        <v>120</v>
      </c>
      <c r="B7738" s="3">
        <v>4204</v>
      </c>
      <c r="C7738">
        <v>1736988</v>
      </c>
      <c r="D7738" t="s">
        <v>6</v>
      </c>
      <c r="E7738" t="s">
        <v>7</v>
      </c>
      <c r="F7738" s="1">
        <v>43466</v>
      </c>
      <c r="G7738">
        <v>23892.041222268181</v>
      </c>
      <c r="H7738">
        <f t="shared" si="120"/>
        <v>1.3754868325093888E-2</v>
      </c>
    </row>
    <row r="7739" spans="1:8" hidden="1" x14ac:dyDescent="0.25">
      <c r="A7739" t="s">
        <v>120</v>
      </c>
      <c r="B7739" s="3">
        <v>4204</v>
      </c>
      <c r="C7739">
        <v>1736988</v>
      </c>
      <c r="D7739" t="s">
        <v>8</v>
      </c>
      <c r="E7739" t="s">
        <v>7</v>
      </c>
      <c r="F7739" s="1">
        <v>43466</v>
      </c>
      <c r="G7739">
        <v>21888.845910379194</v>
      </c>
      <c r="H7739">
        <f t="shared" si="120"/>
        <v>1.2601610322223985E-2</v>
      </c>
    </row>
    <row r="7740" spans="1:8" x14ac:dyDescent="0.25">
      <c r="A7740" t="s">
        <v>71</v>
      </c>
      <c r="B7740" s="3">
        <v>3102</v>
      </c>
      <c r="C7740">
        <v>1715407</v>
      </c>
      <c r="D7740" t="s">
        <v>6</v>
      </c>
      <c r="E7740" t="s">
        <v>7</v>
      </c>
      <c r="F7740" s="1">
        <v>43466</v>
      </c>
      <c r="G7740">
        <v>4877.0737244203765</v>
      </c>
      <c r="H7740">
        <f t="shared" si="120"/>
        <v>2.8431000482220118E-3</v>
      </c>
    </row>
    <row r="7741" spans="1:8" hidden="1" x14ac:dyDescent="0.25">
      <c r="A7741" t="s">
        <v>71</v>
      </c>
      <c r="B7741" s="3">
        <v>3102</v>
      </c>
      <c r="C7741">
        <v>1715407</v>
      </c>
      <c r="D7741" t="s">
        <v>8</v>
      </c>
      <c r="E7741" t="s">
        <v>7</v>
      </c>
      <c r="F7741" s="1">
        <v>43466</v>
      </c>
      <c r="G7741">
        <v>4753.4428102154261</v>
      </c>
      <c r="H7741">
        <f t="shared" si="120"/>
        <v>2.7710291553056658E-3</v>
      </c>
    </row>
    <row r="7742" spans="1:8" x14ac:dyDescent="0.25">
      <c r="A7742" t="s">
        <v>77</v>
      </c>
      <c r="B7742" s="3">
        <v>3108</v>
      </c>
      <c r="C7742">
        <v>1712448</v>
      </c>
      <c r="D7742" t="s">
        <v>6</v>
      </c>
      <c r="E7742" t="s">
        <v>7</v>
      </c>
      <c r="F7742" s="1">
        <v>43466</v>
      </c>
      <c r="G7742">
        <v>8216.6772178757328</v>
      </c>
      <c r="H7742">
        <f t="shared" si="120"/>
        <v>4.7982053866019482E-3</v>
      </c>
    </row>
    <row r="7743" spans="1:8" hidden="1" x14ac:dyDescent="0.25">
      <c r="A7743" t="s">
        <v>77</v>
      </c>
      <c r="B7743" s="3">
        <v>3108</v>
      </c>
      <c r="C7743">
        <v>1712448</v>
      </c>
      <c r="D7743" t="s">
        <v>8</v>
      </c>
      <c r="E7743" t="s">
        <v>7</v>
      </c>
      <c r="F7743" s="1">
        <v>43466</v>
      </c>
      <c r="G7743">
        <v>8251.9874957638203</v>
      </c>
      <c r="H7743">
        <f t="shared" si="120"/>
        <v>4.818825153093011E-3</v>
      </c>
    </row>
    <row r="7744" spans="1:8" x14ac:dyDescent="0.25">
      <c r="A7744" t="s">
        <v>47</v>
      </c>
      <c r="B7744" s="3">
        <v>2404</v>
      </c>
      <c r="C7744">
        <v>1709847</v>
      </c>
      <c r="D7744" t="s">
        <v>6</v>
      </c>
      <c r="E7744" t="s">
        <v>7</v>
      </c>
      <c r="F7744" s="1">
        <v>43466</v>
      </c>
      <c r="G7744">
        <v>8768.5767469947587</v>
      </c>
      <c r="H7744">
        <f t="shared" si="120"/>
        <v>5.1282815053012108E-3</v>
      </c>
    </row>
    <row r="7745" spans="1:8" hidden="1" x14ac:dyDescent="0.25">
      <c r="A7745" t="s">
        <v>47</v>
      </c>
      <c r="B7745" s="3">
        <v>2404</v>
      </c>
      <c r="C7745">
        <v>1709847</v>
      </c>
      <c r="D7745" t="s">
        <v>8</v>
      </c>
      <c r="E7745" t="s">
        <v>7</v>
      </c>
      <c r="F7745" s="1">
        <v>43466</v>
      </c>
      <c r="G7745">
        <v>9554.5403736203862</v>
      </c>
      <c r="H7745">
        <f t="shared" si="120"/>
        <v>5.5879504854062303E-3</v>
      </c>
    </row>
    <row r="7746" spans="1:8" x14ac:dyDescent="0.25">
      <c r="A7746" t="s">
        <v>92</v>
      </c>
      <c r="B7746" s="3">
        <v>3501</v>
      </c>
      <c r="C7746">
        <v>1695678</v>
      </c>
      <c r="D7746" t="s">
        <v>6</v>
      </c>
      <c r="E7746" t="s">
        <v>7</v>
      </c>
      <c r="F7746" s="1">
        <v>43466</v>
      </c>
      <c r="G7746">
        <v>15364.526704012917</v>
      </c>
      <c r="H7746">
        <f t="shared" si="120"/>
        <v>9.0609931272404992E-3</v>
      </c>
    </row>
    <row r="7747" spans="1:8" hidden="1" x14ac:dyDescent="0.25">
      <c r="A7747" t="s">
        <v>92</v>
      </c>
      <c r="B7747" s="3">
        <v>3501</v>
      </c>
      <c r="C7747">
        <v>1695678</v>
      </c>
      <c r="D7747" t="s">
        <v>8</v>
      </c>
      <c r="E7747" t="s">
        <v>7</v>
      </c>
      <c r="F7747" s="1">
        <v>43466</v>
      </c>
      <c r="G7747">
        <v>13432.560639599877</v>
      </c>
      <c r="H7747">
        <f t="shared" si="120"/>
        <v>7.9216458782857806E-3</v>
      </c>
    </row>
    <row r="7748" spans="1:8" x14ac:dyDescent="0.25">
      <c r="A7748" t="s">
        <v>66</v>
      </c>
      <c r="B7748" s="3">
        <v>2904</v>
      </c>
      <c r="C7748">
        <v>1674176</v>
      </c>
      <c r="D7748" t="s">
        <v>6</v>
      </c>
      <c r="E7748" t="s">
        <v>7</v>
      </c>
      <c r="F7748" s="1">
        <v>43466</v>
      </c>
      <c r="G7748">
        <v>1746.9783156938413</v>
      </c>
      <c r="H7748">
        <f t="shared" si="120"/>
        <v>1.0434854613217733E-3</v>
      </c>
    </row>
    <row r="7749" spans="1:8" hidden="1" x14ac:dyDescent="0.25">
      <c r="A7749" t="s">
        <v>66</v>
      </c>
      <c r="B7749" s="3">
        <v>2904</v>
      </c>
      <c r="C7749">
        <v>1674176</v>
      </c>
      <c r="D7749" t="s">
        <v>8</v>
      </c>
      <c r="E7749" t="s">
        <v>7</v>
      </c>
      <c r="F7749" s="1">
        <v>43466</v>
      </c>
      <c r="G7749">
        <v>1586.7794430121214</v>
      </c>
      <c r="H7749">
        <f t="shared" si="120"/>
        <v>9.4779727042564304E-4</v>
      </c>
    </row>
    <row r="7750" spans="1:8" x14ac:dyDescent="0.25">
      <c r="A7750" t="s">
        <v>95</v>
      </c>
      <c r="B7750" s="3">
        <v>3504</v>
      </c>
      <c r="C7750">
        <v>1574779</v>
      </c>
      <c r="D7750" t="s">
        <v>6</v>
      </c>
      <c r="E7750" t="s">
        <v>7</v>
      </c>
      <c r="F7750" s="1">
        <v>43466</v>
      </c>
      <c r="G7750">
        <v>14383.311599662446</v>
      </c>
      <c r="H7750">
        <f t="shared" si="120"/>
        <v>9.1335429286664646E-3</v>
      </c>
    </row>
    <row r="7751" spans="1:8" hidden="1" x14ac:dyDescent="0.25">
      <c r="A7751" t="s">
        <v>95</v>
      </c>
      <c r="B7751" s="3">
        <v>3504</v>
      </c>
      <c r="C7751">
        <v>1574779</v>
      </c>
      <c r="D7751" t="s">
        <v>8</v>
      </c>
      <c r="E7751" t="s">
        <v>7</v>
      </c>
      <c r="F7751" s="1">
        <v>43466</v>
      </c>
      <c r="G7751">
        <v>14528.162331768555</v>
      </c>
      <c r="H7751">
        <f t="shared" ref="H7751:H7814" si="121">G7751/C7751</f>
        <v>9.2255245540920697E-3</v>
      </c>
    </row>
    <row r="7752" spans="1:8" x14ac:dyDescent="0.25">
      <c r="A7752" t="s">
        <v>62</v>
      </c>
      <c r="B7752" s="3">
        <v>2803</v>
      </c>
      <c r="C7752">
        <v>1541809</v>
      </c>
      <c r="D7752" t="s">
        <v>6</v>
      </c>
      <c r="E7752" t="s">
        <v>7</v>
      </c>
      <c r="F7752" s="1">
        <v>43466</v>
      </c>
      <c r="G7752">
        <v>6073.8018124552755</v>
      </c>
      <c r="H7752">
        <f t="shared" si="121"/>
        <v>3.9393996353992459E-3</v>
      </c>
    </row>
    <row r="7753" spans="1:8" hidden="1" x14ac:dyDescent="0.25">
      <c r="A7753" t="s">
        <v>62</v>
      </c>
      <c r="B7753" s="3">
        <v>2803</v>
      </c>
      <c r="C7753">
        <v>1541809</v>
      </c>
      <c r="D7753" t="s">
        <v>8</v>
      </c>
      <c r="E7753" t="s">
        <v>7</v>
      </c>
      <c r="F7753" s="1">
        <v>43466</v>
      </c>
      <c r="G7753">
        <v>6209.7023198413071</v>
      </c>
      <c r="H7753">
        <f t="shared" si="121"/>
        <v>4.0275431780728401E-3</v>
      </c>
    </row>
    <row r="7754" spans="1:8" x14ac:dyDescent="0.25">
      <c r="A7754" t="s">
        <v>51</v>
      </c>
      <c r="B7754" s="3">
        <v>2504</v>
      </c>
      <c r="C7754">
        <v>1517934</v>
      </c>
      <c r="D7754" t="s">
        <v>6</v>
      </c>
      <c r="E7754" t="s">
        <v>7</v>
      </c>
      <c r="F7754" s="1">
        <v>43466</v>
      </c>
      <c r="G7754">
        <v>6080.1898426702282</v>
      </c>
      <c r="H7754">
        <f t="shared" si="121"/>
        <v>4.0055693084615198E-3</v>
      </c>
    </row>
    <row r="7755" spans="1:8" hidden="1" x14ac:dyDescent="0.25">
      <c r="A7755" t="s">
        <v>51</v>
      </c>
      <c r="B7755" s="3">
        <v>2504</v>
      </c>
      <c r="C7755">
        <v>1517934</v>
      </c>
      <c r="D7755" t="s">
        <v>8</v>
      </c>
      <c r="E7755" t="s">
        <v>7</v>
      </c>
      <c r="F7755" s="1">
        <v>43466</v>
      </c>
      <c r="G7755">
        <v>6836.2318293250537</v>
      </c>
      <c r="H7755">
        <f t="shared" si="121"/>
        <v>4.5036423384185696E-3</v>
      </c>
    </row>
    <row r="7756" spans="1:8" x14ac:dyDescent="0.25">
      <c r="A7756" t="s">
        <v>97</v>
      </c>
      <c r="B7756" s="3">
        <v>3506</v>
      </c>
      <c r="C7756">
        <v>1502103</v>
      </c>
      <c r="D7756" t="s">
        <v>6</v>
      </c>
      <c r="E7756" t="s">
        <v>7</v>
      </c>
      <c r="F7756" s="1">
        <v>43466</v>
      </c>
      <c r="G7756">
        <v>14654.554762901835</v>
      </c>
      <c r="H7756">
        <f t="shared" si="121"/>
        <v>9.756025227898377E-3</v>
      </c>
    </row>
    <row r="7757" spans="1:8" hidden="1" x14ac:dyDescent="0.25">
      <c r="A7757" t="s">
        <v>97</v>
      </c>
      <c r="B7757" s="3">
        <v>3506</v>
      </c>
      <c r="C7757">
        <v>1502103</v>
      </c>
      <c r="D7757" t="s">
        <v>8</v>
      </c>
      <c r="E7757" t="s">
        <v>7</v>
      </c>
      <c r="F7757" s="1">
        <v>43466</v>
      </c>
      <c r="G7757">
        <v>14118.634451318769</v>
      </c>
      <c r="H7757">
        <f t="shared" si="121"/>
        <v>9.39924522573936E-3</v>
      </c>
    </row>
    <row r="7758" spans="1:8" x14ac:dyDescent="0.25">
      <c r="A7758" t="s">
        <v>34</v>
      </c>
      <c r="B7758" s="3">
        <v>2202</v>
      </c>
      <c r="C7758">
        <v>1499994</v>
      </c>
      <c r="D7758" t="s">
        <v>6</v>
      </c>
      <c r="E7758" t="s">
        <v>7</v>
      </c>
      <c r="F7758" s="1">
        <v>43466</v>
      </c>
      <c r="G7758">
        <v>6209.4133139618771</v>
      </c>
      <c r="H7758">
        <f t="shared" si="121"/>
        <v>4.1396254344763222E-3</v>
      </c>
    </row>
    <row r="7759" spans="1:8" hidden="1" x14ac:dyDescent="0.25">
      <c r="A7759" t="s">
        <v>34</v>
      </c>
      <c r="B7759" s="3">
        <v>2202</v>
      </c>
      <c r="C7759">
        <v>1499994</v>
      </c>
      <c r="D7759" t="s">
        <v>8</v>
      </c>
      <c r="E7759" t="s">
        <v>7</v>
      </c>
      <c r="F7759" s="1">
        <v>43466</v>
      </c>
      <c r="G7759">
        <v>5800.2439715808514</v>
      </c>
      <c r="H7759">
        <f t="shared" si="121"/>
        <v>3.8668447817663612E-3</v>
      </c>
    </row>
    <row r="7760" spans="1:8" x14ac:dyDescent="0.25">
      <c r="A7760" t="s">
        <v>29</v>
      </c>
      <c r="B7760" s="3">
        <v>2102</v>
      </c>
      <c r="C7760">
        <v>1481848</v>
      </c>
      <c r="D7760" t="s">
        <v>6</v>
      </c>
      <c r="E7760" t="s">
        <v>7</v>
      </c>
      <c r="F7760" s="1">
        <v>43466</v>
      </c>
      <c r="G7760">
        <v>2627.0161452775624</v>
      </c>
      <c r="H7760">
        <f t="shared" si="121"/>
        <v>1.7727973080083534E-3</v>
      </c>
    </row>
    <row r="7761" spans="1:8" hidden="1" x14ac:dyDescent="0.25">
      <c r="A7761" t="s">
        <v>29</v>
      </c>
      <c r="B7761" s="3">
        <v>2102</v>
      </c>
      <c r="C7761">
        <v>1481848</v>
      </c>
      <c r="D7761" t="s">
        <v>8</v>
      </c>
      <c r="E7761" t="s">
        <v>7</v>
      </c>
      <c r="F7761" s="1">
        <v>43466</v>
      </c>
      <c r="G7761">
        <v>2804.7064171212351</v>
      </c>
      <c r="H7761">
        <f t="shared" si="121"/>
        <v>1.892708575455266E-3</v>
      </c>
    </row>
    <row r="7762" spans="1:8" x14ac:dyDescent="0.25">
      <c r="A7762" t="s">
        <v>143</v>
      </c>
      <c r="B7762" s="3">
        <v>5205</v>
      </c>
      <c r="C7762">
        <v>1420451</v>
      </c>
      <c r="D7762" t="s">
        <v>6</v>
      </c>
      <c r="E7762" t="s">
        <v>7</v>
      </c>
      <c r="F7762" s="1">
        <v>43466</v>
      </c>
      <c r="G7762">
        <v>11336.81349829339</v>
      </c>
      <c r="H7762">
        <f t="shared" si="121"/>
        <v>7.9811366237155599E-3</v>
      </c>
    </row>
    <row r="7763" spans="1:8" hidden="1" x14ac:dyDescent="0.25">
      <c r="A7763" t="s">
        <v>143</v>
      </c>
      <c r="B7763" s="3">
        <v>5205</v>
      </c>
      <c r="C7763">
        <v>1420451</v>
      </c>
      <c r="D7763" t="s">
        <v>8</v>
      </c>
      <c r="E7763" t="s">
        <v>7</v>
      </c>
      <c r="F7763" s="1">
        <v>43466</v>
      </c>
      <c r="G7763">
        <v>10154.161688532618</v>
      </c>
      <c r="H7763">
        <f t="shared" si="121"/>
        <v>7.1485476715019512E-3</v>
      </c>
    </row>
    <row r="7764" spans="1:8" x14ac:dyDescent="0.25">
      <c r="A7764" t="s">
        <v>37</v>
      </c>
      <c r="B7764" s="3">
        <v>2301</v>
      </c>
      <c r="C7764">
        <v>1401342</v>
      </c>
      <c r="D7764" t="s">
        <v>6</v>
      </c>
      <c r="E7764" t="s">
        <v>7</v>
      </c>
      <c r="F7764" s="1">
        <v>43466</v>
      </c>
      <c r="G7764">
        <v>1472.8993466589052</v>
      </c>
      <c r="H7764">
        <f t="shared" si="121"/>
        <v>1.0510634425136085E-3</v>
      </c>
    </row>
    <row r="7765" spans="1:8" hidden="1" x14ac:dyDescent="0.25">
      <c r="A7765" t="s">
        <v>37</v>
      </c>
      <c r="B7765" s="3">
        <v>2301</v>
      </c>
      <c r="C7765">
        <v>1401342</v>
      </c>
      <c r="D7765" t="s">
        <v>8</v>
      </c>
      <c r="E7765" t="s">
        <v>7</v>
      </c>
      <c r="F7765" s="1">
        <v>43466</v>
      </c>
      <c r="G7765">
        <v>1665.2043062495541</v>
      </c>
      <c r="H7765">
        <f t="shared" si="121"/>
        <v>1.1882925840013031E-3</v>
      </c>
    </row>
    <row r="7766" spans="1:8" x14ac:dyDescent="0.25">
      <c r="A7766" t="s">
        <v>55</v>
      </c>
      <c r="B7766" s="3">
        <v>2604</v>
      </c>
      <c r="C7766">
        <v>1387731</v>
      </c>
      <c r="D7766" t="s">
        <v>6</v>
      </c>
      <c r="E7766" t="s">
        <v>7</v>
      </c>
      <c r="F7766" s="1">
        <v>43466</v>
      </c>
      <c r="G7766">
        <v>2558.3477721449335</v>
      </c>
      <c r="H7766">
        <f t="shared" si="121"/>
        <v>1.8435473244778227E-3</v>
      </c>
    </row>
    <row r="7767" spans="1:8" hidden="1" x14ac:dyDescent="0.25">
      <c r="A7767" t="s">
        <v>55</v>
      </c>
      <c r="B7767" s="3">
        <v>2604</v>
      </c>
      <c r="C7767">
        <v>1387731</v>
      </c>
      <c r="D7767" t="s">
        <v>8</v>
      </c>
      <c r="E7767" t="s">
        <v>7</v>
      </c>
      <c r="F7767" s="1">
        <v>43466</v>
      </c>
      <c r="G7767">
        <v>5220.8070935979158</v>
      </c>
      <c r="H7767">
        <f t="shared" si="121"/>
        <v>3.7621175095158325E-3</v>
      </c>
    </row>
    <row r="7768" spans="1:8" x14ac:dyDescent="0.25">
      <c r="A7768" t="s">
        <v>118</v>
      </c>
      <c r="B7768" s="3">
        <v>4202</v>
      </c>
      <c r="C7768">
        <v>1349666</v>
      </c>
      <c r="D7768" t="s">
        <v>6</v>
      </c>
      <c r="E7768" t="s">
        <v>7</v>
      </c>
      <c r="F7768" s="1">
        <v>43466</v>
      </c>
      <c r="G7768">
        <v>14176.247780981757</v>
      </c>
      <c r="H7768">
        <f t="shared" si="121"/>
        <v>1.0503522931585857E-2</v>
      </c>
    </row>
    <row r="7769" spans="1:8" hidden="1" x14ac:dyDescent="0.25">
      <c r="A7769" t="s">
        <v>118</v>
      </c>
      <c r="B7769" s="3">
        <v>4202</v>
      </c>
      <c r="C7769">
        <v>1349666</v>
      </c>
      <c r="D7769" t="s">
        <v>8</v>
      </c>
      <c r="E7769" t="s">
        <v>7</v>
      </c>
      <c r="F7769" s="1">
        <v>43466</v>
      </c>
      <c r="G7769">
        <v>13420.553204319316</v>
      </c>
      <c r="H7769">
        <f t="shared" si="121"/>
        <v>9.9436106446478736E-3</v>
      </c>
    </row>
    <row r="7770" spans="1:8" x14ac:dyDescent="0.25">
      <c r="A7770" t="s">
        <v>31</v>
      </c>
      <c r="B7770" s="3">
        <v>2104</v>
      </c>
      <c r="C7770">
        <v>1347539</v>
      </c>
      <c r="D7770" t="s">
        <v>6</v>
      </c>
      <c r="E7770" t="s">
        <v>7</v>
      </c>
      <c r="F7770" s="1">
        <v>43466</v>
      </c>
      <c r="G7770">
        <v>885.03688654555572</v>
      </c>
      <c r="H7770">
        <f t="shared" si="121"/>
        <v>6.5678016483794216E-4</v>
      </c>
    </row>
    <row r="7771" spans="1:8" hidden="1" x14ac:dyDescent="0.25">
      <c r="A7771" t="s">
        <v>31</v>
      </c>
      <c r="B7771" s="3">
        <v>2104</v>
      </c>
      <c r="C7771">
        <v>1347539</v>
      </c>
      <c r="D7771" t="s">
        <v>8</v>
      </c>
      <c r="E7771" t="s">
        <v>7</v>
      </c>
      <c r="F7771" s="1">
        <v>43466</v>
      </c>
      <c r="G7771">
        <v>987.93668276276719</v>
      </c>
      <c r="H7771">
        <f t="shared" si="121"/>
        <v>7.3314143988616816E-4</v>
      </c>
    </row>
    <row r="7772" spans="1:8" x14ac:dyDescent="0.25">
      <c r="A7772" t="s">
        <v>142</v>
      </c>
      <c r="B7772" s="3">
        <v>5204</v>
      </c>
      <c r="C7772">
        <v>1323507</v>
      </c>
      <c r="D7772" t="s">
        <v>6</v>
      </c>
      <c r="E7772" t="s">
        <v>7</v>
      </c>
      <c r="F7772" s="1">
        <v>43466</v>
      </c>
      <c r="G7772">
        <v>3302.4109170038378</v>
      </c>
      <c r="H7772">
        <f t="shared" si="121"/>
        <v>2.4951971670749288E-3</v>
      </c>
    </row>
    <row r="7773" spans="1:8" hidden="1" x14ac:dyDescent="0.25">
      <c r="A7773" t="s">
        <v>142</v>
      </c>
      <c r="B7773" s="3">
        <v>5204</v>
      </c>
      <c r="C7773">
        <v>1323507</v>
      </c>
      <c r="D7773" t="s">
        <v>8</v>
      </c>
      <c r="E7773" t="s">
        <v>7</v>
      </c>
      <c r="F7773" s="1">
        <v>43466</v>
      </c>
      <c r="G7773">
        <v>3231.2120361530629</v>
      </c>
      <c r="H7773">
        <f t="shared" si="121"/>
        <v>2.4414015461596069E-3</v>
      </c>
    </row>
    <row r="7774" spans="1:8" x14ac:dyDescent="0.25">
      <c r="A7774" t="s">
        <v>112</v>
      </c>
      <c r="B7774" s="3">
        <v>4106</v>
      </c>
      <c r="C7774">
        <v>1302065</v>
      </c>
      <c r="D7774" t="s">
        <v>6</v>
      </c>
      <c r="E7774" t="s">
        <v>7</v>
      </c>
      <c r="F7774" s="1">
        <v>43466</v>
      </c>
      <c r="G7774">
        <v>10958.300450771436</v>
      </c>
      <c r="H7774">
        <f t="shared" si="121"/>
        <v>8.4160932447853495E-3</v>
      </c>
    </row>
    <row r="7775" spans="1:8" hidden="1" x14ac:dyDescent="0.25">
      <c r="A7775" t="s">
        <v>112</v>
      </c>
      <c r="B7775" s="3">
        <v>4106</v>
      </c>
      <c r="C7775">
        <v>1302065</v>
      </c>
      <c r="D7775" t="s">
        <v>8</v>
      </c>
      <c r="E7775" t="s">
        <v>7</v>
      </c>
      <c r="F7775" s="1">
        <v>43466</v>
      </c>
      <c r="G7775">
        <v>10264.064575358858</v>
      </c>
      <c r="H7775">
        <f t="shared" si="121"/>
        <v>7.8829125852848039E-3</v>
      </c>
    </row>
    <row r="7776" spans="1:8" x14ac:dyDescent="0.25">
      <c r="A7776" t="s">
        <v>117</v>
      </c>
      <c r="B7776" s="3">
        <v>4201</v>
      </c>
      <c r="C7776">
        <v>1273154</v>
      </c>
      <c r="D7776" t="s">
        <v>6</v>
      </c>
      <c r="E7776" t="s">
        <v>7</v>
      </c>
      <c r="F7776" s="1">
        <v>43466</v>
      </c>
      <c r="G7776">
        <v>14391.789983133545</v>
      </c>
      <c r="H7776">
        <f t="shared" si="121"/>
        <v>1.1304044901978508E-2</v>
      </c>
    </row>
    <row r="7777" spans="1:8" hidden="1" x14ac:dyDescent="0.25">
      <c r="A7777" t="s">
        <v>117</v>
      </c>
      <c r="B7777" s="3">
        <v>4201</v>
      </c>
      <c r="C7777">
        <v>1273154</v>
      </c>
      <c r="D7777" t="s">
        <v>8</v>
      </c>
      <c r="E7777" t="s">
        <v>7</v>
      </c>
      <c r="F7777" s="1">
        <v>43466</v>
      </c>
      <c r="G7777">
        <v>12142.049806357143</v>
      </c>
      <c r="H7777">
        <f t="shared" si="121"/>
        <v>9.5369843760905147E-3</v>
      </c>
    </row>
    <row r="7778" spans="1:8" x14ac:dyDescent="0.25">
      <c r="A7778" t="s">
        <v>50</v>
      </c>
      <c r="B7778" s="3">
        <v>2503</v>
      </c>
      <c r="C7778">
        <v>1265968</v>
      </c>
      <c r="D7778" t="s">
        <v>6</v>
      </c>
      <c r="E7778" t="s">
        <v>7</v>
      </c>
      <c r="F7778" s="1">
        <v>43466</v>
      </c>
      <c r="G7778">
        <v>3102.9816225330442</v>
      </c>
      <c r="H7778">
        <f t="shared" si="121"/>
        <v>2.451074294558033E-3</v>
      </c>
    </row>
    <row r="7779" spans="1:8" hidden="1" x14ac:dyDescent="0.25">
      <c r="A7779" t="s">
        <v>50</v>
      </c>
      <c r="B7779" s="3">
        <v>2503</v>
      </c>
      <c r="C7779">
        <v>1265968</v>
      </c>
      <c r="D7779" t="s">
        <v>8</v>
      </c>
      <c r="E7779" t="s">
        <v>7</v>
      </c>
      <c r="F7779" s="1">
        <v>43466</v>
      </c>
      <c r="G7779">
        <v>3110.3563612752391</v>
      </c>
      <c r="H7779">
        <f t="shared" si="121"/>
        <v>2.4568996698773105E-3</v>
      </c>
    </row>
    <row r="7780" spans="1:8" x14ac:dyDescent="0.25">
      <c r="A7780" t="s">
        <v>124</v>
      </c>
      <c r="B7780" s="3">
        <v>4302</v>
      </c>
      <c r="C7780">
        <v>1141749</v>
      </c>
      <c r="D7780" t="s">
        <v>6</v>
      </c>
      <c r="E7780" t="s">
        <v>7</v>
      </c>
      <c r="F7780" s="1">
        <v>43466</v>
      </c>
      <c r="G7780">
        <v>14196.491009892976</v>
      </c>
      <c r="H7780">
        <f t="shared" si="121"/>
        <v>1.243398593727078E-2</v>
      </c>
    </row>
    <row r="7781" spans="1:8" hidden="1" x14ac:dyDescent="0.25">
      <c r="A7781" t="s">
        <v>124</v>
      </c>
      <c r="B7781" s="3">
        <v>4302</v>
      </c>
      <c r="C7781">
        <v>1141749</v>
      </c>
      <c r="D7781" t="s">
        <v>8</v>
      </c>
      <c r="E7781" t="s">
        <v>7</v>
      </c>
      <c r="F7781" s="1">
        <v>43466</v>
      </c>
      <c r="G7781">
        <v>12035.424665135382</v>
      </c>
      <c r="H7781">
        <f t="shared" si="121"/>
        <v>1.0541217610118671E-2</v>
      </c>
    </row>
    <row r="7782" spans="1:8" x14ac:dyDescent="0.25">
      <c r="A7782" t="s">
        <v>121</v>
      </c>
      <c r="B7782" s="3">
        <v>4205</v>
      </c>
      <c r="C7782">
        <v>1130542</v>
      </c>
      <c r="D7782" t="s">
        <v>6</v>
      </c>
      <c r="E7782" t="s">
        <v>7</v>
      </c>
      <c r="F7782" s="1">
        <v>43466</v>
      </c>
      <c r="G7782">
        <v>15040.534931475999</v>
      </c>
      <c r="H7782">
        <f t="shared" si="121"/>
        <v>1.3303826776427588E-2</v>
      </c>
    </row>
    <row r="7783" spans="1:8" hidden="1" x14ac:dyDescent="0.25">
      <c r="A7783" t="s">
        <v>121</v>
      </c>
      <c r="B7783" s="3">
        <v>4205</v>
      </c>
      <c r="C7783">
        <v>1130542</v>
      </c>
      <c r="D7783" t="s">
        <v>8</v>
      </c>
      <c r="E7783" t="s">
        <v>7</v>
      </c>
      <c r="F7783" s="1">
        <v>43466</v>
      </c>
      <c r="G7783">
        <v>13894.766677408144</v>
      </c>
      <c r="H7783">
        <f t="shared" si="121"/>
        <v>1.22903586752267E-2</v>
      </c>
    </row>
    <row r="7784" spans="1:8" x14ac:dyDescent="0.25">
      <c r="A7784" t="s">
        <v>90</v>
      </c>
      <c r="B7784" s="3">
        <v>3305</v>
      </c>
      <c r="C7784">
        <v>1115147</v>
      </c>
      <c r="D7784" t="s">
        <v>6</v>
      </c>
      <c r="E7784" t="s">
        <v>7</v>
      </c>
      <c r="F7784" s="1">
        <v>43466</v>
      </c>
      <c r="G7784">
        <v>6421.7946051904719</v>
      </c>
      <c r="H7784">
        <f t="shared" si="121"/>
        <v>5.7586978265560251E-3</v>
      </c>
    </row>
    <row r="7785" spans="1:8" hidden="1" x14ac:dyDescent="0.25">
      <c r="A7785" t="s">
        <v>90</v>
      </c>
      <c r="B7785" s="3">
        <v>3305</v>
      </c>
      <c r="C7785">
        <v>1115147</v>
      </c>
      <c r="D7785" t="s">
        <v>8</v>
      </c>
      <c r="E7785" t="s">
        <v>7</v>
      </c>
      <c r="F7785" s="1">
        <v>43466</v>
      </c>
      <c r="G7785">
        <v>6856.2373074076631</v>
      </c>
      <c r="H7785">
        <f t="shared" si="121"/>
        <v>6.1482811749551071E-3</v>
      </c>
    </row>
    <row r="7786" spans="1:8" x14ac:dyDescent="0.25">
      <c r="A7786" t="s">
        <v>137</v>
      </c>
      <c r="B7786" s="3">
        <v>5104</v>
      </c>
      <c r="C7786">
        <v>1105132</v>
      </c>
      <c r="D7786" t="s">
        <v>6</v>
      </c>
      <c r="E7786" t="s">
        <v>7</v>
      </c>
      <c r="F7786" s="1">
        <v>43466</v>
      </c>
      <c r="G7786">
        <v>8473.0408940638263</v>
      </c>
      <c r="H7786">
        <f t="shared" si="121"/>
        <v>7.6669944351116662E-3</v>
      </c>
    </row>
    <row r="7787" spans="1:8" hidden="1" x14ac:dyDescent="0.25">
      <c r="A7787" t="s">
        <v>137</v>
      </c>
      <c r="B7787" s="3">
        <v>5104</v>
      </c>
      <c r="C7787">
        <v>1105132</v>
      </c>
      <c r="D7787" t="s">
        <v>8</v>
      </c>
      <c r="E7787" t="s">
        <v>7</v>
      </c>
      <c r="F7787" s="1">
        <v>43466</v>
      </c>
      <c r="G7787">
        <v>8759.9197913918706</v>
      </c>
      <c r="H7787">
        <f t="shared" si="121"/>
        <v>7.9265823371252216E-3</v>
      </c>
    </row>
    <row r="7788" spans="1:8" x14ac:dyDescent="0.25">
      <c r="A7788" t="s">
        <v>131</v>
      </c>
      <c r="B7788" s="3">
        <v>5002</v>
      </c>
      <c r="C7788">
        <v>1092574</v>
      </c>
      <c r="D7788" t="s">
        <v>6</v>
      </c>
      <c r="E7788" t="s">
        <v>7</v>
      </c>
      <c r="F7788" s="1">
        <v>43466</v>
      </c>
      <c r="G7788">
        <v>8450.2576227204227</v>
      </c>
      <c r="H7788">
        <f t="shared" si="121"/>
        <v>7.7342657089775361E-3</v>
      </c>
    </row>
    <row r="7789" spans="1:8" hidden="1" x14ac:dyDescent="0.25">
      <c r="A7789" t="s">
        <v>131</v>
      </c>
      <c r="B7789" s="3">
        <v>5002</v>
      </c>
      <c r="C7789">
        <v>1092574</v>
      </c>
      <c r="D7789" t="s">
        <v>8</v>
      </c>
      <c r="E7789" t="s">
        <v>7</v>
      </c>
      <c r="F7789" s="1">
        <v>43466</v>
      </c>
      <c r="G7789">
        <v>8305.7052881657055</v>
      </c>
      <c r="H7789">
        <f t="shared" si="121"/>
        <v>7.6019613208493939E-3</v>
      </c>
    </row>
    <row r="7790" spans="1:8" x14ac:dyDescent="0.25">
      <c r="A7790" t="s">
        <v>38</v>
      </c>
      <c r="B7790" s="3">
        <v>2302</v>
      </c>
      <c r="C7790">
        <v>1071109</v>
      </c>
      <c r="D7790" t="s">
        <v>6</v>
      </c>
      <c r="E7790" t="s">
        <v>7</v>
      </c>
      <c r="F7790" s="1">
        <v>43466</v>
      </c>
      <c r="G7790">
        <v>1339.7870152248995</v>
      </c>
      <c r="H7790">
        <f t="shared" si="121"/>
        <v>1.250840965041746E-3</v>
      </c>
    </row>
    <row r="7791" spans="1:8" hidden="1" x14ac:dyDescent="0.25">
      <c r="A7791" t="s">
        <v>38</v>
      </c>
      <c r="B7791" s="3">
        <v>2302</v>
      </c>
      <c r="C7791">
        <v>1071109</v>
      </c>
      <c r="D7791" t="s">
        <v>8</v>
      </c>
      <c r="E7791" t="s">
        <v>7</v>
      </c>
      <c r="F7791" s="1">
        <v>43466</v>
      </c>
      <c r="G7791">
        <v>1567.1022182399201</v>
      </c>
      <c r="H7791">
        <f t="shared" si="121"/>
        <v>1.4630651205805572E-3</v>
      </c>
    </row>
    <row r="7792" spans="1:8" x14ac:dyDescent="0.25">
      <c r="A7792" t="s">
        <v>134</v>
      </c>
      <c r="B7792" s="3">
        <v>5101</v>
      </c>
      <c r="C7792">
        <v>1063910</v>
      </c>
      <c r="D7792" t="s">
        <v>6</v>
      </c>
      <c r="E7792" t="s">
        <v>7</v>
      </c>
      <c r="F7792" s="1">
        <v>43466</v>
      </c>
      <c r="G7792">
        <v>13107.142106311541</v>
      </c>
      <c r="H7792">
        <f t="shared" si="121"/>
        <v>1.2319784668168869E-2</v>
      </c>
    </row>
    <row r="7793" spans="1:8" hidden="1" x14ac:dyDescent="0.25">
      <c r="A7793" t="s">
        <v>134</v>
      </c>
      <c r="B7793" s="3">
        <v>5101</v>
      </c>
      <c r="C7793">
        <v>1063910</v>
      </c>
      <c r="D7793" t="s">
        <v>8</v>
      </c>
      <c r="E7793" t="s">
        <v>7</v>
      </c>
      <c r="F7793" s="1">
        <v>43466</v>
      </c>
      <c r="G7793">
        <v>10793.396656771791</v>
      </c>
      <c r="H7793">
        <f t="shared" si="121"/>
        <v>1.0145027922260144E-2</v>
      </c>
    </row>
    <row r="7794" spans="1:8" x14ac:dyDescent="0.25">
      <c r="A7794" t="s">
        <v>64</v>
      </c>
      <c r="B7794" s="3">
        <v>2902</v>
      </c>
      <c r="C7794">
        <v>1059124</v>
      </c>
      <c r="D7794" t="s">
        <v>6</v>
      </c>
      <c r="E7794" t="s">
        <v>7</v>
      </c>
      <c r="F7794" s="1">
        <v>43466</v>
      </c>
      <c r="G7794">
        <v>2244.3753829766429</v>
      </c>
      <c r="H7794">
        <f t="shared" si="121"/>
        <v>2.1190865120388576E-3</v>
      </c>
    </row>
    <row r="7795" spans="1:8" hidden="1" x14ac:dyDescent="0.25">
      <c r="A7795" t="s">
        <v>64</v>
      </c>
      <c r="B7795" s="3">
        <v>2902</v>
      </c>
      <c r="C7795">
        <v>1059124</v>
      </c>
      <c r="D7795" t="s">
        <v>8</v>
      </c>
      <c r="E7795" t="s">
        <v>7</v>
      </c>
      <c r="F7795" s="1">
        <v>43466</v>
      </c>
      <c r="G7795">
        <v>2245.826455777933</v>
      </c>
      <c r="H7795">
        <f t="shared" si="121"/>
        <v>2.1204565808894266E-3</v>
      </c>
    </row>
    <row r="7796" spans="1:8" x14ac:dyDescent="0.25">
      <c r="A7796" t="s">
        <v>52</v>
      </c>
      <c r="B7796" s="3">
        <v>2601</v>
      </c>
      <c r="C7796">
        <v>1058208</v>
      </c>
      <c r="D7796" t="s">
        <v>6</v>
      </c>
      <c r="E7796" t="s">
        <v>7</v>
      </c>
      <c r="F7796" s="1">
        <v>43466</v>
      </c>
      <c r="G7796">
        <v>1069.991631979942</v>
      </c>
      <c r="H7796">
        <f t="shared" si="121"/>
        <v>1.011135459172433E-3</v>
      </c>
    </row>
    <row r="7797" spans="1:8" hidden="1" x14ac:dyDescent="0.25">
      <c r="A7797" t="s">
        <v>52</v>
      </c>
      <c r="B7797" s="3">
        <v>2601</v>
      </c>
      <c r="C7797">
        <v>1058208</v>
      </c>
      <c r="D7797" t="s">
        <v>8</v>
      </c>
      <c r="E7797" t="s">
        <v>7</v>
      </c>
      <c r="F7797" s="1">
        <v>43466</v>
      </c>
      <c r="G7797">
        <v>1057.2341666075756</v>
      </c>
      <c r="H7797">
        <f t="shared" si="121"/>
        <v>9.9907973348110739E-4</v>
      </c>
    </row>
    <row r="7798" spans="1:8" x14ac:dyDescent="0.25">
      <c r="A7798" t="s">
        <v>9</v>
      </c>
      <c r="B7798" s="3">
        <v>1102</v>
      </c>
      <c r="C7798">
        <v>1054975</v>
      </c>
      <c r="D7798" t="s">
        <v>6</v>
      </c>
      <c r="E7798" t="s">
        <v>7</v>
      </c>
      <c r="F7798" s="1">
        <v>43466</v>
      </c>
      <c r="G7798">
        <v>4921.2656805067118</v>
      </c>
      <c r="H7798">
        <f t="shared" si="121"/>
        <v>4.6648173468629229E-3</v>
      </c>
    </row>
    <row r="7799" spans="1:8" hidden="1" x14ac:dyDescent="0.25">
      <c r="A7799" t="s">
        <v>9</v>
      </c>
      <c r="B7799" s="3">
        <v>1102</v>
      </c>
      <c r="C7799">
        <v>1054975</v>
      </c>
      <c r="D7799" t="s">
        <v>8</v>
      </c>
      <c r="E7799" t="s">
        <v>7</v>
      </c>
      <c r="F7799" s="1">
        <v>43466</v>
      </c>
      <c r="G7799">
        <v>4836.8361439185101</v>
      </c>
      <c r="H7799">
        <f t="shared" si="121"/>
        <v>4.5847874536538878E-3</v>
      </c>
    </row>
    <row r="7800" spans="1:8" x14ac:dyDescent="0.25">
      <c r="A7800" t="s">
        <v>78</v>
      </c>
      <c r="B7800" s="3">
        <v>3109</v>
      </c>
      <c r="C7800">
        <v>1037952</v>
      </c>
      <c r="D7800" t="s">
        <v>6</v>
      </c>
      <c r="E7800" t="s">
        <v>7</v>
      </c>
      <c r="F7800" s="1">
        <v>43466</v>
      </c>
      <c r="G7800">
        <v>8333.5166242764317</v>
      </c>
      <c r="H7800">
        <f t="shared" si="121"/>
        <v>8.0288073285435472E-3</v>
      </c>
    </row>
    <row r="7801" spans="1:8" hidden="1" x14ac:dyDescent="0.25">
      <c r="A7801" t="s">
        <v>78</v>
      </c>
      <c r="B7801" s="3">
        <v>3109</v>
      </c>
      <c r="C7801">
        <v>1037952</v>
      </c>
      <c r="D7801" t="s">
        <v>8</v>
      </c>
      <c r="E7801" t="s">
        <v>7</v>
      </c>
      <c r="F7801" s="1">
        <v>43466</v>
      </c>
      <c r="G7801">
        <v>7804.8017560043054</v>
      </c>
      <c r="H7801">
        <f t="shared" si="121"/>
        <v>7.5194245552822336E-3</v>
      </c>
    </row>
    <row r="7802" spans="1:8" x14ac:dyDescent="0.25">
      <c r="A7802" t="s">
        <v>122</v>
      </c>
      <c r="B7802" s="3">
        <v>4206</v>
      </c>
      <c r="C7802">
        <v>1004258</v>
      </c>
      <c r="D7802" t="s">
        <v>6</v>
      </c>
      <c r="E7802" t="s">
        <v>7</v>
      </c>
      <c r="F7802" s="1">
        <v>43466</v>
      </c>
      <c r="G7802">
        <v>8781.2814748375768</v>
      </c>
      <c r="H7802">
        <f t="shared" si="121"/>
        <v>8.7440493128634039E-3</v>
      </c>
    </row>
    <row r="7803" spans="1:8" hidden="1" x14ac:dyDescent="0.25">
      <c r="A7803" t="s">
        <v>122</v>
      </c>
      <c r="B7803" s="3">
        <v>4206</v>
      </c>
      <c r="C7803">
        <v>1004258</v>
      </c>
      <c r="D7803" t="s">
        <v>8</v>
      </c>
      <c r="E7803" t="s">
        <v>7</v>
      </c>
      <c r="F7803" s="1">
        <v>43466</v>
      </c>
      <c r="G7803">
        <v>8231.7147788771017</v>
      </c>
      <c r="H7803">
        <f t="shared" si="121"/>
        <v>8.1968127501868063E-3</v>
      </c>
    </row>
    <row r="7804" spans="1:8" x14ac:dyDescent="0.25">
      <c r="A7804" t="s">
        <v>129</v>
      </c>
      <c r="B7804" s="3">
        <v>4307</v>
      </c>
      <c r="C7804">
        <v>953474</v>
      </c>
      <c r="D7804" t="s">
        <v>6</v>
      </c>
      <c r="E7804" t="s">
        <v>7</v>
      </c>
      <c r="F7804" s="1">
        <v>43466</v>
      </c>
      <c r="G7804">
        <v>4363.1820900127314</v>
      </c>
      <c r="H7804">
        <f t="shared" si="121"/>
        <v>4.5760892169191096E-3</v>
      </c>
    </row>
    <row r="7805" spans="1:8" hidden="1" x14ac:dyDescent="0.25">
      <c r="A7805" t="s">
        <v>129</v>
      </c>
      <c r="B7805" s="3">
        <v>4307</v>
      </c>
      <c r="C7805">
        <v>953474</v>
      </c>
      <c r="D7805" t="s">
        <v>8</v>
      </c>
      <c r="E7805" t="s">
        <v>7</v>
      </c>
      <c r="F7805" s="1">
        <v>43466</v>
      </c>
      <c r="G7805">
        <v>4737.0679386858865</v>
      </c>
      <c r="H7805">
        <f t="shared" si="121"/>
        <v>4.9682193103177293E-3</v>
      </c>
    </row>
    <row r="7806" spans="1:8" x14ac:dyDescent="0.25">
      <c r="A7806" t="s">
        <v>26</v>
      </c>
      <c r="B7806" s="3">
        <v>1701</v>
      </c>
      <c r="C7806">
        <v>946700</v>
      </c>
      <c r="D7806" t="s">
        <v>6</v>
      </c>
      <c r="E7806" t="s">
        <v>7</v>
      </c>
      <c r="F7806" s="1">
        <v>43466</v>
      </c>
      <c r="G7806">
        <v>2624.2473433457544</v>
      </c>
      <c r="H7806">
        <f t="shared" si="121"/>
        <v>2.7719946586519007E-3</v>
      </c>
    </row>
    <row r="7807" spans="1:8" hidden="1" x14ac:dyDescent="0.25">
      <c r="A7807" t="s">
        <v>26</v>
      </c>
      <c r="B7807" s="3">
        <v>1701</v>
      </c>
      <c r="C7807">
        <v>946700</v>
      </c>
      <c r="D7807" t="s">
        <v>8</v>
      </c>
      <c r="E7807" t="s">
        <v>7</v>
      </c>
      <c r="F7807" s="1">
        <v>43466</v>
      </c>
      <c r="G7807">
        <v>2614.8249018099627</v>
      </c>
      <c r="H7807">
        <f t="shared" si="121"/>
        <v>2.7620417257948268E-3</v>
      </c>
    </row>
    <row r="7808" spans="1:8" x14ac:dyDescent="0.25">
      <c r="A7808" t="s">
        <v>30</v>
      </c>
      <c r="B7808" s="3">
        <v>2103</v>
      </c>
      <c r="C7808">
        <v>942815</v>
      </c>
      <c r="D7808" t="s">
        <v>6</v>
      </c>
      <c r="E7808" t="s">
        <v>7</v>
      </c>
      <c r="F7808" s="1">
        <v>43466</v>
      </c>
      <c r="G7808">
        <v>577.17647936616891</v>
      </c>
      <c r="H7808">
        <f t="shared" si="121"/>
        <v>6.1218423483522103E-4</v>
      </c>
    </row>
    <row r="7809" spans="1:8" hidden="1" x14ac:dyDescent="0.25">
      <c r="A7809" t="s">
        <v>30</v>
      </c>
      <c r="B7809" s="3">
        <v>2103</v>
      </c>
      <c r="C7809">
        <v>942815</v>
      </c>
      <c r="D7809" t="s">
        <v>8</v>
      </c>
      <c r="E7809" t="s">
        <v>7</v>
      </c>
      <c r="F7809" s="1">
        <v>43466</v>
      </c>
      <c r="G7809">
        <v>603.35702925979183</v>
      </c>
      <c r="H7809">
        <f t="shared" si="121"/>
        <v>6.3995272588980004E-4</v>
      </c>
    </row>
    <row r="7810" spans="1:8" x14ac:dyDescent="0.25">
      <c r="A7810" t="s">
        <v>43</v>
      </c>
      <c r="B7810" s="3">
        <v>2307</v>
      </c>
      <c r="C7810">
        <v>921936</v>
      </c>
      <c r="D7810" t="s">
        <v>6</v>
      </c>
      <c r="E7810" t="s">
        <v>7</v>
      </c>
      <c r="F7810" s="1">
        <v>43466</v>
      </c>
      <c r="G7810">
        <v>1808.0546704117608</v>
      </c>
      <c r="H7810">
        <f t="shared" si="121"/>
        <v>1.9611498741905738E-3</v>
      </c>
    </row>
    <row r="7811" spans="1:8" hidden="1" x14ac:dyDescent="0.25">
      <c r="A7811" t="s">
        <v>43</v>
      </c>
      <c r="B7811" s="3">
        <v>2307</v>
      </c>
      <c r="C7811">
        <v>921936</v>
      </c>
      <c r="D7811" t="s">
        <v>8</v>
      </c>
      <c r="E7811" t="s">
        <v>7</v>
      </c>
      <c r="F7811" s="1">
        <v>43466</v>
      </c>
      <c r="G7811">
        <v>1934.8061713654697</v>
      </c>
      <c r="H7811">
        <f t="shared" si="121"/>
        <v>2.0986339305173784E-3</v>
      </c>
    </row>
    <row r="7812" spans="1:8" x14ac:dyDescent="0.25">
      <c r="A7812" t="s">
        <v>87</v>
      </c>
      <c r="B7812" s="3">
        <v>3302</v>
      </c>
      <c r="C7812">
        <v>913748</v>
      </c>
      <c r="D7812" t="s">
        <v>6</v>
      </c>
      <c r="E7812" t="s">
        <v>7</v>
      </c>
      <c r="F7812" s="1">
        <v>43466</v>
      </c>
      <c r="G7812">
        <v>5947.947006129697</v>
      </c>
      <c r="H7812">
        <f t="shared" si="121"/>
        <v>6.5093953761099308E-3</v>
      </c>
    </row>
    <row r="7813" spans="1:8" hidden="1" x14ac:dyDescent="0.25">
      <c r="A7813" t="s">
        <v>87</v>
      </c>
      <c r="B7813" s="3">
        <v>3302</v>
      </c>
      <c r="C7813">
        <v>913748</v>
      </c>
      <c r="D7813" t="s">
        <v>8</v>
      </c>
      <c r="E7813" t="s">
        <v>7</v>
      </c>
      <c r="F7813" s="1">
        <v>43466</v>
      </c>
      <c r="G7813">
        <v>6326.5637562155862</v>
      </c>
      <c r="H7813">
        <f t="shared" si="121"/>
        <v>6.9237511394997153E-3</v>
      </c>
    </row>
    <row r="7814" spans="1:8" x14ac:dyDescent="0.25">
      <c r="A7814" t="s">
        <v>133</v>
      </c>
      <c r="B7814" s="3">
        <v>5004</v>
      </c>
      <c r="C7814">
        <v>909610</v>
      </c>
      <c r="D7814" t="s">
        <v>6</v>
      </c>
      <c r="E7814" t="s">
        <v>7</v>
      </c>
      <c r="F7814" s="1">
        <v>43466</v>
      </c>
      <c r="G7814">
        <v>4944.5496318357127</v>
      </c>
      <c r="H7814">
        <f t="shared" si="121"/>
        <v>5.4359006957220265E-3</v>
      </c>
    </row>
    <row r="7815" spans="1:8" hidden="1" x14ac:dyDescent="0.25">
      <c r="A7815" t="s">
        <v>133</v>
      </c>
      <c r="B7815" s="3">
        <v>5004</v>
      </c>
      <c r="C7815">
        <v>909610</v>
      </c>
      <c r="D7815" t="s">
        <v>8</v>
      </c>
      <c r="E7815" t="s">
        <v>7</v>
      </c>
      <c r="F7815" s="1">
        <v>43466</v>
      </c>
      <c r="G7815">
        <v>4563.00642606162</v>
      </c>
      <c r="H7815">
        <f t="shared" ref="H7815:H7878" si="122">G7815/C7815</f>
        <v>5.0164426798975604E-3</v>
      </c>
    </row>
    <row r="7816" spans="1:8" x14ac:dyDescent="0.25">
      <c r="A7816" t="s">
        <v>40</v>
      </c>
      <c r="B7816" s="3">
        <v>2304</v>
      </c>
      <c r="C7816">
        <v>901880</v>
      </c>
      <c r="D7816" t="s">
        <v>6</v>
      </c>
      <c r="E7816" t="s">
        <v>7</v>
      </c>
      <c r="F7816" s="1">
        <v>43466</v>
      </c>
      <c r="G7816">
        <v>462.32729218043909</v>
      </c>
      <c r="H7816">
        <f t="shared" si="122"/>
        <v>5.1262617219634439E-4</v>
      </c>
    </row>
    <row r="7817" spans="1:8" hidden="1" x14ac:dyDescent="0.25">
      <c r="A7817" t="s">
        <v>40</v>
      </c>
      <c r="B7817" s="3">
        <v>2304</v>
      </c>
      <c r="C7817">
        <v>901880</v>
      </c>
      <c r="D7817" t="s">
        <v>8</v>
      </c>
      <c r="E7817" t="s">
        <v>7</v>
      </c>
      <c r="F7817" s="1">
        <v>43466</v>
      </c>
      <c r="G7817">
        <v>419.11516142933561</v>
      </c>
      <c r="H7817">
        <f t="shared" si="122"/>
        <v>4.6471277933797804E-4</v>
      </c>
    </row>
    <row r="7818" spans="1:8" x14ac:dyDescent="0.25">
      <c r="A7818" t="s">
        <v>48</v>
      </c>
      <c r="B7818" s="3">
        <v>2501</v>
      </c>
      <c r="C7818">
        <v>901336</v>
      </c>
      <c r="D7818" t="s">
        <v>6</v>
      </c>
      <c r="E7818" t="s">
        <v>7</v>
      </c>
      <c r="F7818" s="1">
        <v>43466</v>
      </c>
      <c r="G7818">
        <v>720.071266421784</v>
      </c>
      <c r="H7818">
        <f t="shared" si="122"/>
        <v>7.9889327223342239E-4</v>
      </c>
    </row>
    <row r="7819" spans="1:8" hidden="1" x14ac:dyDescent="0.25">
      <c r="A7819" t="s">
        <v>48</v>
      </c>
      <c r="B7819" s="3">
        <v>2501</v>
      </c>
      <c r="C7819">
        <v>901336</v>
      </c>
      <c r="D7819" t="s">
        <v>8</v>
      </c>
      <c r="E7819" t="s">
        <v>7</v>
      </c>
      <c r="F7819" s="1">
        <v>43466</v>
      </c>
      <c r="G7819">
        <v>687.4247488353152</v>
      </c>
      <c r="H7819">
        <f t="shared" si="122"/>
        <v>7.6267313059204917E-4</v>
      </c>
    </row>
    <row r="7820" spans="1:8" x14ac:dyDescent="0.25">
      <c r="A7820" t="s">
        <v>99</v>
      </c>
      <c r="B7820" s="3">
        <v>3508</v>
      </c>
      <c r="C7820">
        <v>898810</v>
      </c>
      <c r="D7820" t="s">
        <v>6</v>
      </c>
      <c r="E7820" t="s">
        <v>7</v>
      </c>
      <c r="F7820" s="1">
        <v>43466</v>
      </c>
      <c r="G7820">
        <v>5515.0360804369548</v>
      </c>
      <c r="H7820">
        <f t="shared" si="122"/>
        <v>6.1359309313836685E-3</v>
      </c>
    </row>
    <row r="7821" spans="1:8" hidden="1" x14ac:dyDescent="0.25">
      <c r="A7821" t="s">
        <v>99</v>
      </c>
      <c r="B7821" s="3">
        <v>3508</v>
      </c>
      <c r="C7821">
        <v>898810</v>
      </c>
      <c r="D7821" t="s">
        <v>8</v>
      </c>
      <c r="E7821" t="s">
        <v>7</v>
      </c>
      <c r="F7821" s="1">
        <v>43466</v>
      </c>
      <c r="G7821">
        <v>5462.8025991671448</v>
      </c>
      <c r="H7821">
        <f t="shared" si="122"/>
        <v>6.0778168902962193E-3</v>
      </c>
    </row>
    <row r="7822" spans="1:8" x14ac:dyDescent="0.25">
      <c r="A7822" t="s">
        <v>44</v>
      </c>
      <c r="B7822" s="3">
        <v>2401</v>
      </c>
      <c r="C7822">
        <v>897859</v>
      </c>
      <c r="D7822" t="s">
        <v>6</v>
      </c>
      <c r="E7822" t="s">
        <v>7</v>
      </c>
      <c r="F7822" s="1">
        <v>43466</v>
      </c>
      <c r="G7822">
        <v>2781.9573226678276</v>
      </c>
      <c r="H7822">
        <f t="shared" si="122"/>
        <v>3.0984345233136023E-3</v>
      </c>
    </row>
    <row r="7823" spans="1:8" hidden="1" x14ac:dyDescent="0.25">
      <c r="A7823" t="s">
        <v>44</v>
      </c>
      <c r="B7823" s="3">
        <v>2401</v>
      </c>
      <c r="C7823">
        <v>897859</v>
      </c>
      <c r="D7823" t="s">
        <v>8</v>
      </c>
      <c r="E7823" t="s">
        <v>7</v>
      </c>
      <c r="F7823" s="1">
        <v>43466</v>
      </c>
      <c r="G7823">
        <v>3081.6048616190769</v>
      </c>
      <c r="H7823">
        <f t="shared" si="122"/>
        <v>3.432170153241296E-3</v>
      </c>
    </row>
    <row r="7824" spans="1:8" x14ac:dyDescent="0.25">
      <c r="A7824" t="s">
        <v>102</v>
      </c>
      <c r="B7824" s="3">
        <v>3511</v>
      </c>
      <c r="C7824">
        <v>889795</v>
      </c>
      <c r="D7824" t="s">
        <v>6</v>
      </c>
      <c r="E7824" t="s">
        <v>7</v>
      </c>
      <c r="F7824" s="1">
        <v>43466</v>
      </c>
      <c r="G7824">
        <v>6247.7778550255052</v>
      </c>
      <c r="H7824">
        <f t="shared" si="122"/>
        <v>7.0215924510988546E-3</v>
      </c>
    </row>
    <row r="7825" spans="1:8" hidden="1" x14ac:dyDescent="0.25">
      <c r="A7825" t="s">
        <v>102</v>
      </c>
      <c r="B7825" s="3">
        <v>3511</v>
      </c>
      <c r="C7825">
        <v>889795</v>
      </c>
      <c r="D7825" t="s">
        <v>8</v>
      </c>
      <c r="E7825" t="s">
        <v>7</v>
      </c>
      <c r="F7825" s="1">
        <v>43466</v>
      </c>
      <c r="G7825">
        <v>6148.3777224753512</v>
      </c>
      <c r="H7825">
        <f t="shared" si="122"/>
        <v>6.9098811776592941E-3</v>
      </c>
    </row>
    <row r="7826" spans="1:8" x14ac:dyDescent="0.25">
      <c r="A7826" t="s">
        <v>96</v>
      </c>
      <c r="B7826" s="3">
        <v>3505</v>
      </c>
      <c r="C7826">
        <v>883643</v>
      </c>
      <c r="D7826" t="s">
        <v>6</v>
      </c>
      <c r="E7826" t="s">
        <v>7</v>
      </c>
      <c r="F7826" s="1">
        <v>43466</v>
      </c>
      <c r="G7826">
        <v>9519.7062863433475</v>
      </c>
      <c r="H7826">
        <f t="shared" si="122"/>
        <v>1.0773249249236793E-2</v>
      </c>
    </row>
    <row r="7827" spans="1:8" hidden="1" x14ac:dyDescent="0.25">
      <c r="A7827" t="s">
        <v>96</v>
      </c>
      <c r="B7827" s="3">
        <v>3505</v>
      </c>
      <c r="C7827">
        <v>883643</v>
      </c>
      <c r="D7827" t="s">
        <v>8</v>
      </c>
      <c r="E7827" t="s">
        <v>7</v>
      </c>
      <c r="F7827" s="1">
        <v>43466</v>
      </c>
      <c r="G7827">
        <v>10795.825251284306</v>
      </c>
      <c r="H7827">
        <f t="shared" si="122"/>
        <v>1.2217405956120635E-2</v>
      </c>
    </row>
    <row r="7828" spans="1:8" x14ac:dyDescent="0.25">
      <c r="A7828" t="s">
        <v>126</v>
      </c>
      <c r="B7828" s="3">
        <v>4304</v>
      </c>
      <c r="C7828">
        <v>825139</v>
      </c>
      <c r="D7828" t="s">
        <v>6</v>
      </c>
      <c r="E7828" t="s">
        <v>7</v>
      </c>
      <c r="F7828" s="1">
        <v>43466</v>
      </c>
      <c r="G7828">
        <v>6196.0796916140143</v>
      </c>
      <c r="H7828">
        <f t="shared" si="122"/>
        <v>7.509134450818607E-3</v>
      </c>
    </row>
    <row r="7829" spans="1:8" hidden="1" x14ac:dyDescent="0.25">
      <c r="A7829" t="s">
        <v>126</v>
      </c>
      <c r="B7829" s="3">
        <v>4304</v>
      </c>
      <c r="C7829">
        <v>825139</v>
      </c>
      <c r="D7829" t="s">
        <v>8</v>
      </c>
      <c r="E7829" t="s">
        <v>7</v>
      </c>
      <c r="F7829" s="1">
        <v>43466</v>
      </c>
      <c r="G7829">
        <v>6744.7753857485977</v>
      </c>
      <c r="H7829">
        <f t="shared" si="122"/>
        <v>8.1741081026937244E-3</v>
      </c>
    </row>
    <row r="7830" spans="1:8" x14ac:dyDescent="0.25">
      <c r="A7830" t="s">
        <v>89</v>
      </c>
      <c r="B7830" s="3">
        <v>3304</v>
      </c>
      <c r="C7830">
        <v>805702</v>
      </c>
      <c r="D7830" t="s">
        <v>6</v>
      </c>
      <c r="E7830" t="s">
        <v>7</v>
      </c>
      <c r="F7830" s="1">
        <v>43466</v>
      </c>
      <c r="G7830">
        <v>3803.5249293447364</v>
      </c>
      <c r="H7830">
        <f t="shared" si="122"/>
        <v>4.7207589522487671E-3</v>
      </c>
    </row>
    <row r="7831" spans="1:8" hidden="1" x14ac:dyDescent="0.25">
      <c r="A7831" t="s">
        <v>89</v>
      </c>
      <c r="B7831" s="3">
        <v>3304</v>
      </c>
      <c r="C7831">
        <v>805702</v>
      </c>
      <c r="D7831" t="s">
        <v>8</v>
      </c>
      <c r="E7831" t="s">
        <v>7</v>
      </c>
      <c r="F7831" s="1">
        <v>43466</v>
      </c>
      <c r="G7831">
        <v>3643.899307866167</v>
      </c>
      <c r="H7831">
        <f t="shared" si="122"/>
        <v>4.5226390251807327E-3</v>
      </c>
    </row>
    <row r="7832" spans="1:8" x14ac:dyDescent="0.25">
      <c r="A7832" t="s">
        <v>18</v>
      </c>
      <c r="B7832" s="3">
        <v>1501</v>
      </c>
      <c r="C7832">
        <v>784389</v>
      </c>
      <c r="D7832" t="s">
        <v>6</v>
      </c>
      <c r="E7832" t="s">
        <v>7</v>
      </c>
      <c r="F7832" s="1">
        <v>43466</v>
      </c>
      <c r="G7832">
        <v>1136.790588345355</v>
      </c>
      <c r="H7832">
        <f t="shared" si="122"/>
        <v>1.4492689065570207E-3</v>
      </c>
    </row>
    <row r="7833" spans="1:8" hidden="1" x14ac:dyDescent="0.25">
      <c r="A7833" t="s">
        <v>18</v>
      </c>
      <c r="B7833" s="3">
        <v>1501</v>
      </c>
      <c r="C7833">
        <v>784389</v>
      </c>
      <c r="D7833" t="s">
        <v>8</v>
      </c>
      <c r="E7833" t="s">
        <v>7</v>
      </c>
      <c r="F7833" s="1">
        <v>43466</v>
      </c>
      <c r="G7833">
        <v>1262.3513086603721</v>
      </c>
      <c r="H7833">
        <f t="shared" si="122"/>
        <v>1.6093434618032279E-3</v>
      </c>
    </row>
    <row r="7834" spans="1:8" x14ac:dyDescent="0.25">
      <c r="A7834" t="s">
        <v>94</v>
      </c>
      <c r="B7834" s="3">
        <v>3503</v>
      </c>
      <c r="C7834">
        <v>749158</v>
      </c>
      <c r="D7834" t="s">
        <v>6</v>
      </c>
      <c r="E7834" t="s">
        <v>7</v>
      </c>
      <c r="F7834" s="1">
        <v>43466</v>
      </c>
      <c r="G7834">
        <v>6300.2078790801497</v>
      </c>
      <c r="H7834">
        <f t="shared" si="122"/>
        <v>8.4097184827234706E-3</v>
      </c>
    </row>
    <row r="7835" spans="1:8" hidden="1" x14ac:dyDescent="0.25">
      <c r="A7835" t="s">
        <v>94</v>
      </c>
      <c r="B7835" s="3">
        <v>3503</v>
      </c>
      <c r="C7835">
        <v>749158</v>
      </c>
      <c r="D7835" t="s">
        <v>8</v>
      </c>
      <c r="E7835" t="s">
        <v>7</v>
      </c>
      <c r="F7835" s="1">
        <v>43466</v>
      </c>
      <c r="G7835">
        <v>6128.4807021664874</v>
      </c>
      <c r="H7835">
        <f t="shared" si="122"/>
        <v>8.1804915680890912E-3</v>
      </c>
    </row>
    <row r="7836" spans="1:8" x14ac:dyDescent="0.25">
      <c r="A7836" t="s">
        <v>111</v>
      </c>
      <c r="B7836" s="3">
        <v>4105</v>
      </c>
      <c r="C7836">
        <v>745755</v>
      </c>
      <c r="D7836" t="s">
        <v>6</v>
      </c>
      <c r="E7836" t="s">
        <v>7</v>
      </c>
      <c r="F7836" s="1">
        <v>43466</v>
      </c>
      <c r="G7836">
        <v>5344.485564601634</v>
      </c>
      <c r="H7836">
        <f t="shared" si="122"/>
        <v>7.1665433883804121E-3</v>
      </c>
    </row>
    <row r="7837" spans="1:8" hidden="1" x14ac:dyDescent="0.25">
      <c r="A7837" t="s">
        <v>111</v>
      </c>
      <c r="B7837" s="3">
        <v>4105</v>
      </c>
      <c r="C7837">
        <v>745755</v>
      </c>
      <c r="D7837" t="s">
        <v>8</v>
      </c>
      <c r="E7837" t="s">
        <v>7</v>
      </c>
      <c r="F7837" s="1">
        <v>43466</v>
      </c>
      <c r="G7837">
        <v>5524.1899640953325</v>
      </c>
      <c r="H7837">
        <f t="shared" si="122"/>
        <v>7.407513143184199E-3</v>
      </c>
    </row>
    <row r="7838" spans="1:8" x14ac:dyDescent="0.25">
      <c r="A7838" t="s">
        <v>128</v>
      </c>
      <c r="B7838" s="3">
        <v>4306</v>
      </c>
      <c r="C7838">
        <v>742173</v>
      </c>
      <c r="D7838" t="s">
        <v>6</v>
      </c>
      <c r="E7838" t="s">
        <v>7</v>
      </c>
      <c r="F7838" s="1">
        <v>43466</v>
      </c>
      <c r="G7838">
        <v>2633.9247067695492</v>
      </c>
      <c r="H7838">
        <f t="shared" si="122"/>
        <v>3.5489363083399009E-3</v>
      </c>
    </row>
    <row r="7839" spans="1:8" hidden="1" x14ac:dyDescent="0.25">
      <c r="A7839" t="s">
        <v>128</v>
      </c>
      <c r="B7839" s="3">
        <v>4306</v>
      </c>
      <c r="C7839">
        <v>742173</v>
      </c>
      <c r="D7839" t="s">
        <v>8</v>
      </c>
      <c r="E7839" t="s">
        <v>7</v>
      </c>
      <c r="F7839" s="1">
        <v>43466</v>
      </c>
      <c r="G7839">
        <v>2324.8876223407924</v>
      </c>
      <c r="H7839">
        <f t="shared" si="122"/>
        <v>3.1325413648041526E-3</v>
      </c>
    </row>
    <row r="7840" spans="1:8" x14ac:dyDescent="0.25">
      <c r="A7840" t="s">
        <v>5</v>
      </c>
      <c r="B7840" s="3">
        <v>1101</v>
      </c>
      <c r="C7840">
        <v>732304</v>
      </c>
      <c r="D7840" t="s">
        <v>6</v>
      </c>
      <c r="E7840" t="s">
        <v>7</v>
      </c>
      <c r="F7840" s="1">
        <v>43466</v>
      </c>
      <c r="G7840">
        <v>3799.5718953711548</v>
      </c>
      <c r="H7840">
        <f t="shared" si="122"/>
        <v>5.1885171941859591E-3</v>
      </c>
    </row>
    <row r="7841" spans="1:8" hidden="1" x14ac:dyDescent="0.25">
      <c r="A7841" t="s">
        <v>5</v>
      </c>
      <c r="B7841" s="3">
        <v>1101</v>
      </c>
      <c r="C7841">
        <v>732304</v>
      </c>
      <c r="D7841" t="s">
        <v>8</v>
      </c>
      <c r="E7841" t="s">
        <v>7</v>
      </c>
      <c r="F7841" s="1">
        <v>43466</v>
      </c>
      <c r="G7841">
        <v>3849.2589577076665</v>
      </c>
      <c r="H7841">
        <f t="shared" si="122"/>
        <v>5.2563675163697955E-3</v>
      </c>
    </row>
    <row r="7842" spans="1:8" x14ac:dyDescent="0.25">
      <c r="A7842" t="s">
        <v>72</v>
      </c>
      <c r="B7842" s="3">
        <v>3103</v>
      </c>
      <c r="C7842">
        <v>731314</v>
      </c>
      <c r="D7842" t="s">
        <v>6</v>
      </c>
      <c r="E7842" t="s">
        <v>7</v>
      </c>
      <c r="F7842" s="1">
        <v>43466</v>
      </c>
      <c r="G7842">
        <v>1178.215310701928</v>
      </c>
      <c r="H7842">
        <f t="shared" si="122"/>
        <v>1.611093607809953E-3</v>
      </c>
    </row>
    <row r="7843" spans="1:8" hidden="1" x14ac:dyDescent="0.25">
      <c r="A7843" t="s">
        <v>72</v>
      </c>
      <c r="B7843" s="3">
        <v>3103</v>
      </c>
      <c r="C7843">
        <v>731314</v>
      </c>
      <c r="D7843" t="s">
        <v>8</v>
      </c>
      <c r="E7843" t="s">
        <v>7</v>
      </c>
      <c r="F7843" s="1">
        <v>43466</v>
      </c>
      <c r="G7843">
        <v>1261.3196762739615</v>
      </c>
      <c r="H7843">
        <f t="shared" si="122"/>
        <v>1.7247306577940003E-3</v>
      </c>
    </row>
    <row r="7844" spans="1:8" x14ac:dyDescent="0.25">
      <c r="A7844" t="s">
        <v>107</v>
      </c>
      <c r="B7844" s="3">
        <v>4101</v>
      </c>
      <c r="C7844">
        <v>720402</v>
      </c>
      <c r="D7844" t="s">
        <v>6</v>
      </c>
      <c r="E7844" t="s">
        <v>7</v>
      </c>
      <c r="F7844" s="1">
        <v>43466</v>
      </c>
      <c r="G7844">
        <v>4852.1770255064366</v>
      </c>
      <c r="H7844">
        <f t="shared" si="122"/>
        <v>6.7353741737341604E-3</v>
      </c>
    </row>
    <row r="7845" spans="1:8" hidden="1" x14ac:dyDescent="0.25">
      <c r="A7845" t="s">
        <v>107</v>
      </c>
      <c r="B7845" s="3">
        <v>4101</v>
      </c>
      <c r="C7845">
        <v>720402</v>
      </c>
      <c r="D7845" t="s">
        <v>8</v>
      </c>
      <c r="E7845" t="s">
        <v>7</v>
      </c>
      <c r="F7845" s="1">
        <v>43466</v>
      </c>
      <c r="G7845">
        <v>5191.9129067128488</v>
      </c>
      <c r="H7845">
        <f t="shared" si="122"/>
        <v>7.2069662587178392E-3</v>
      </c>
    </row>
    <row r="7846" spans="1:8" x14ac:dyDescent="0.25">
      <c r="A7846" t="s">
        <v>25</v>
      </c>
      <c r="B7846" s="3">
        <v>1602</v>
      </c>
      <c r="C7846">
        <v>718048</v>
      </c>
      <c r="D7846" t="s">
        <v>6</v>
      </c>
      <c r="E7846" t="s">
        <v>7</v>
      </c>
      <c r="F7846" s="1">
        <v>43466</v>
      </c>
      <c r="G7846">
        <v>1683.6024605906823</v>
      </c>
      <c r="H7846">
        <f t="shared" si="122"/>
        <v>2.344693475353573E-3</v>
      </c>
    </row>
    <row r="7847" spans="1:8" hidden="1" x14ac:dyDescent="0.25">
      <c r="A7847" t="s">
        <v>25</v>
      </c>
      <c r="B7847" s="3">
        <v>1602</v>
      </c>
      <c r="C7847">
        <v>718048</v>
      </c>
      <c r="D7847" t="s">
        <v>8</v>
      </c>
      <c r="E7847" t="s">
        <v>7</v>
      </c>
      <c r="F7847" s="1">
        <v>43466</v>
      </c>
      <c r="G7847">
        <v>1774.1329357467241</v>
      </c>
      <c r="H7847">
        <f t="shared" si="122"/>
        <v>2.4707720594538585E-3</v>
      </c>
    </row>
    <row r="7848" spans="1:8" x14ac:dyDescent="0.25">
      <c r="A7848" t="s">
        <v>58</v>
      </c>
      <c r="B7848" s="3">
        <v>2702</v>
      </c>
      <c r="C7848">
        <v>664715</v>
      </c>
      <c r="D7848" t="s">
        <v>6</v>
      </c>
      <c r="E7848" t="s">
        <v>7</v>
      </c>
      <c r="F7848" s="1">
        <v>43466</v>
      </c>
      <c r="G7848">
        <v>791.55824479465309</v>
      </c>
      <c r="H7848">
        <f t="shared" si="122"/>
        <v>1.1908235029970033E-3</v>
      </c>
    </row>
    <row r="7849" spans="1:8" hidden="1" x14ac:dyDescent="0.25">
      <c r="A7849" t="s">
        <v>58</v>
      </c>
      <c r="B7849" s="3">
        <v>2702</v>
      </c>
      <c r="C7849">
        <v>664715</v>
      </c>
      <c r="D7849" t="s">
        <v>8</v>
      </c>
      <c r="E7849" t="s">
        <v>7</v>
      </c>
      <c r="F7849" s="1">
        <v>43466</v>
      </c>
      <c r="G7849">
        <v>718.54364301425153</v>
      </c>
      <c r="H7849">
        <f t="shared" si="122"/>
        <v>1.0809800335696525E-3</v>
      </c>
    </row>
    <row r="7850" spans="1:8" x14ac:dyDescent="0.25">
      <c r="A7850" t="s">
        <v>33</v>
      </c>
      <c r="B7850" s="3">
        <v>2201</v>
      </c>
      <c r="C7850">
        <v>652723</v>
      </c>
      <c r="D7850" t="s">
        <v>6</v>
      </c>
      <c r="E7850" t="s">
        <v>7</v>
      </c>
      <c r="F7850" s="1">
        <v>43466</v>
      </c>
      <c r="G7850">
        <v>583.60095878863103</v>
      </c>
      <c r="H7850">
        <f t="shared" si="122"/>
        <v>8.9410202917413828E-4</v>
      </c>
    </row>
    <row r="7851" spans="1:8" hidden="1" x14ac:dyDescent="0.25">
      <c r="A7851" t="s">
        <v>33</v>
      </c>
      <c r="B7851" s="3">
        <v>2201</v>
      </c>
      <c r="C7851">
        <v>652723</v>
      </c>
      <c r="D7851" t="s">
        <v>8</v>
      </c>
      <c r="E7851" t="s">
        <v>7</v>
      </c>
      <c r="F7851" s="1">
        <v>43466</v>
      </c>
      <c r="G7851">
        <v>596.42616680775939</v>
      </c>
      <c r="H7851">
        <f t="shared" si="122"/>
        <v>9.1375080517732538E-4</v>
      </c>
    </row>
    <row r="7852" spans="1:8" x14ac:dyDescent="0.25">
      <c r="A7852" t="s">
        <v>63</v>
      </c>
      <c r="B7852" s="3">
        <v>2901</v>
      </c>
      <c r="C7852">
        <v>650635</v>
      </c>
      <c r="D7852" t="s">
        <v>6</v>
      </c>
      <c r="E7852" t="s">
        <v>7</v>
      </c>
      <c r="F7852" s="1">
        <v>43466</v>
      </c>
      <c r="G7852">
        <v>3743.9846521324257</v>
      </c>
      <c r="H7852">
        <f t="shared" si="122"/>
        <v>5.7543548258738395E-3</v>
      </c>
    </row>
    <row r="7853" spans="1:8" hidden="1" x14ac:dyDescent="0.25">
      <c r="A7853" t="s">
        <v>63</v>
      </c>
      <c r="B7853" s="3">
        <v>2901</v>
      </c>
      <c r="C7853">
        <v>650635</v>
      </c>
      <c r="D7853" t="s">
        <v>8</v>
      </c>
      <c r="E7853" t="s">
        <v>7</v>
      </c>
      <c r="F7853" s="1">
        <v>43466</v>
      </c>
      <c r="G7853">
        <v>3373.5790651112579</v>
      </c>
      <c r="H7853">
        <f t="shared" si="122"/>
        <v>5.1850562375391086E-3</v>
      </c>
    </row>
    <row r="7854" spans="1:8" x14ac:dyDescent="0.25">
      <c r="A7854" t="s">
        <v>53</v>
      </c>
      <c r="B7854" s="3">
        <v>2602</v>
      </c>
      <c r="C7854">
        <v>646133</v>
      </c>
      <c r="D7854" t="s">
        <v>6</v>
      </c>
      <c r="E7854" t="s">
        <v>7</v>
      </c>
      <c r="F7854" s="1">
        <v>43466</v>
      </c>
      <c r="G7854">
        <v>2821.0595009237827</v>
      </c>
      <c r="H7854">
        <f t="shared" si="122"/>
        <v>4.3660662757107017E-3</v>
      </c>
    </row>
    <row r="7855" spans="1:8" hidden="1" x14ac:dyDescent="0.25">
      <c r="A7855" t="s">
        <v>53</v>
      </c>
      <c r="B7855" s="3">
        <v>2602</v>
      </c>
      <c r="C7855">
        <v>646133</v>
      </c>
      <c r="D7855" t="s">
        <v>8</v>
      </c>
      <c r="E7855" t="s">
        <v>7</v>
      </c>
      <c r="F7855" s="1">
        <v>43466</v>
      </c>
      <c r="G7855">
        <v>3078.4262449126977</v>
      </c>
      <c r="H7855">
        <f t="shared" si="122"/>
        <v>4.7643848014459833E-3</v>
      </c>
    </row>
    <row r="7856" spans="1:8" x14ac:dyDescent="0.25">
      <c r="A7856" t="s">
        <v>83</v>
      </c>
      <c r="B7856" s="3">
        <v>3202</v>
      </c>
      <c r="C7856">
        <v>634157</v>
      </c>
      <c r="D7856" t="s">
        <v>6</v>
      </c>
      <c r="E7856" t="s">
        <v>7</v>
      </c>
      <c r="F7856" s="1">
        <v>43466</v>
      </c>
      <c r="G7856">
        <v>5299.49834124893</v>
      </c>
      <c r="H7856">
        <f t="shared" si="122"/>
        <v>8.356760772567251E-3</v>
      </c>
    </row>
    <row r="7857" spans="1:8" hidden="1" x14ac:dyDescent="0.25">
      <c r="A7857" t="s">
        <v>83</v>
      </c>
      <c r="B7857" s="3">
        <v>3202</v>
      </c>
      <c r="C7857">
        <v>634157</v>
      </c>
      <c r="D7857" t="s">
        <v>8</v>
      </c>
      <c r="E7857" t="s">
        <v>7</v>
      </c>
      <c r="F7857" s="1">
        <v>43466</v>
      </c>
      <c r="G7857">
        <v>5330.1930571875109</v>
      </c>
      <c r="H7857">
        <f t="shared" si="122"/>
        <v>8.4051631649378795E-3</v>
      </c>
    </row>
    <row r="7858" spans="1:8" x14ac:dyDescent="0.25">
      <c r="A7858" t="s">
        <v>85</v>
      </c>
      <c r="B7858" s="3">
        <v>3204</v>
      </c>
      <c r="C7858">
        <v>621044</v>
      </c>
      <c r="D7858" t="s">
        <v>6</v>
      </c>
      <c r="E7858" t="s">
        <v>7</v>
      </c>
      <c r="F7858" s="1">
        <v>43466</v>
      </c>
      <c r="G7858">
        <v>2175.1206896752942</v>
      </c>
      <c r="H7858">
        <f t="shared" si="122"/>
        <v>3.5023616517916513E-3</v>
      </c>
    </row>
    <row r="7859" spans="1:8" hidden="1" x14ac:dyDescent="0.25">
      <c r="A7859" t="s">
        <v>85</v>
      </c>
      <c r="B7859" s="3">
        <v>3204</v>
      </c>
      <c r="C7859">
        <v>621044</v>
      </c>
      <c r="D7859" t="s">
        <v>8</v>
      </c>
      <c r="E7859" t="s">
        <v>7</v>
      </c>
      <c r="F7859" s="1">
        <v>43466</v>
      </c>
      <c r="G7859">
        <v>2213.0609065611129</v>
      </c>
      <c r="H7859">
        <f t="shared" si="122"/>
        <v>3.5634526805848102E-3</v>
      </c>
    </row>
    <row r="7860" spans="1:8" x14ac:dyDescent="0.25">
      <c r="A7860" t="s">
        <v>11</v>
      </c>
      <c r="B7860" s="3">
        <v>1202</v>
      </c>
      <c r="C7860">
        <v>591659</v>
      </c>
      <c r="D7860" t="s">
        <v>6</v>
      </c>
      <c r="E7860" t="s">
        <v>7</v>
      </c>
      <c r="F7860" s="1">
        <v>43466</v>
      </c>
      <c r="G7860">
        <v>1588.85445186981</v>
      </c>
      <c r="H7860">
        <f t="shared" si="122"/>
        <v>2.6854226030024221E-3</v>
      </c>
    </row>
    <row r="7861" spans="1:8" hidden="1" x14ac:dyDescent="0.25">
      <c r="A7861" t="s">
        <v>11</v>
      </c>
      <c r="B7861" s="3">
        <v>1202</v>
      </c>
      <c r="C7861">
        <v>591659</v>
      </c>
      <c r="D7861" t="s">
        <v>8</v>
      </c>
      <c r="E7861" t="s">
        <v>7</v>
      </c>
      <c r="F7861" s="1">
        <v>43466</v>
      </c>
      <c r="G7861">
        <v>1668.8787589209912</v>
      </c>
      <c r="H7861">
        <f t="shared" si="122"/>
        <v>2.8206767055364511E-3</v>
      </c>
    </row>
    <row r="7862" spans="1:8" x14ac:dyDescent="0.25">
      <c r="A7862" t="s">
        <v>80</v>
      </c>
      <c r="B7862" s="3">
        <v>3111</v>
      </c>
      <c r="C7862">
        <v>591512</v>
      </c>
      <c r="D7862" t="s">
        <v>6</v>
      </c>
      <c r="E7862" t="s">
        <v>7</v>
      </c>
      <c r="F7862" s="1">
        <v>43466</v>
      </c>
      <c r="G7862">
        <v>2688.2680528824208</v>
      </c>
      <c r="H7862">
        <f t="shared" si="122"/>
        <v>4.544739672031034E-3</v>
      </c>
    </row>
    <row r="7863" spans="1:8" hidden="1" x14ac:dyDescent="0.25">
      <c r="A7863" t="s">
        <v>80</v>
      </c>
      <c r="B7863" s="3">
        <v>3111</v>
      </c>
      <c r="C7863">
        <v>591512</v>
      </c>
      <c r="D7863" t="s">
        <v>8</v>
      </c>
      <c r="E7863" t="s">
        <v>7</v>
      </c>
      <c r="F7863" s="1">
        <v>43466</v>
      </c>
      <c r="G7863">
        <v>2748.9920383680633</v>
      </c>
      <c r="H7863">
        <f t="shared" si="122"/>
        <v>4.6473985960860699E-3</v>
      </c>
    </row>
    <row r="7864" spans="1:8" x14ac:dyDescent="0.25">
      <c r="A7864" t="s">
        <v>101</v>
      </c>
      <c r="B7864" s="3">
        <v>3510</v>
      </c>
      <c r="C7864">
        <v>590485</v>
      </c>
      <c r="D7864" t="s">
        <v>6</v>
      </c>
      <c r="E7864" t="s">
        <v>7</v>
      </c>
      <c r="F7864" s="1">
        <v>43466</v>
      </c>
      <c r="G7864">
        <v>4166.1325342949549</v>
      </c>
      <c r="H7864">
        <f t="shared" si="122"/>
        <v>7.0554417712472882E-3</v>
      </c>
    </row>
    <row r="7865" spans="1:8" hidden="1" x14ac:dyDescent="0.25">
      <c r="A7865" t="s">
        <v>101</v>
      </c>
      <c r="B7865" s="3">
        <v>3510</v>
      </c>
      <c r="C7865">
        <v>590485</v>
      </c>
      <c r="D7865" t="s">
        <v>8</v>
      </c>
      <c r="E7865" t="s">
        <v>7</v>
      </c>
      <c r="F7865" s="1">
        <v>43466</v>
      </c>
      <c r="G7865">
        <v>4190.9385671570999</v>
      </c>
      <c r="H7865">
        <f t="shared" si="122"/>
        <v>7.0974513614352605E-3</v>
      </c>
    </row>
    <row r="7866" spans="1:8" x14ac:dyDescent="0.25">
      <c r="A7866" t="s">
        <v>27</v>
      </c>
      <c r="B7866" s="3">
        <v>1702</v>
      </c>
      <c r="C7866">
        <v>586202</v>
      </c>
      <c r="D7866" t="s">
        <v>6</v>
      </c>
      <c r="E7866" t="s">
        <v>7</v>
      </c>
      <c r="F7866" s="1">
        <v>43466</v>
      </c>
      <c r="G7866">
        <v>2992.0851962125412</v>
      </c>
      <c r="H7866">
        <f t="shared" si="122"/>
        <v>5.1041879696973758E-3</v>
      </c>
    </row>
    <row r="7867" spans="1:8" hidden="1" x14ac:dyDescent="0.25">
      <c r="A7867" t="s">
        <v>27</v>
      </c>
      <c r="B7867" s="3">
        <v>1702</v>
      </c>
      <c r="C7867">
        <v>586202</v>
      </c>
      <c r="D7867" t="s">
        <v>8</v>
      </c>
      <c r="E7867" t="s">
        <v>7</v>
      </c>
      <c r="F7867" s="1">
        <v>43466</v>
      </c>
      <c r="G7867">
        <v>2884.7254257929844</v>
      </c>
      <c r="H7867">
        <f t="shared" si="122"/>
        <v>4.9210433021262033E-3</v>
      </c>
    </row>
    <row r="7868" spans="1:8" x14ac:dyDescent="0.25">
      <c r="A7868" t="s">
        <v>114</v>
      </c>
      <c r="B7868" s="3">
        <v>4108</v>
      </c>
      <c r="C7868">
        <v>568532</v>
      </c>
      <c r="D7868" t="s">
        <v>6</v>
      </c>
      <c r="E7868" t="s">
        <v>7</v>
      </c>
      <c r="F7868" s="1">
        <v>43466</v>
      </c>
      <c r="G7868">
        <v>2876.6336746334377</v>
      </c>
      <c r="H7868">
        <f t="shared" si="122"/>
        <v>5.0597568380204416E-3</v>
      </c>
    </row>
    <row r="7869" spans="1:8" hidden="1" x14ac:dyDescent="0.25">
      <c r="A7869" t="s">
        <v>114</v>
      </c>
      <c r="B7869" s="3">
        <v>4108</v>
      </c>
      <c r="C7869">
        <v>568532</v>
      </c>
      <c r="D7869" t="s">
        <v>8</v>
      </c>
      <c r="E7869" t="s">
        <v>7</v>
      </c>
      <c r="F7869" s="1">
        <v>43466</v>
      </c>
      <c r="G7869">
        <v>2586.5664913818237</v>
      </c>
      <c r="H7869">
        <f t="shared" si="122"/>
        <v>4.5495530442997466E-3</v>
      </c>
    </row>
    <row r="7870" spans="1:8" x14ac:dyDescent="0.25">
      <c r="A7870" t="s">
        <v>110</v>
      </c>
      <c r="B7870" s="3">
        <v>4104</v>
      </c>
      <c r="C7870">
        <v>564509</v>
      </c>
      <c r="D7870" t="s">
        <v>6</v>
      </c>
      <c r="E7870" t="s">
        <v>7</v>
      </c>
      <c r="F7870" s="1">
        <v>43466</v>
      </c>
      <c r="G7870">
        <v>2621.3552266306438</v>
      </c>
      <c r="H7870">
        <f t="shared" si="122"/>
        <v>4.6436021863790373E-3</v>
      </c>
    </row>
    <row r="7871" spans="1:8" hidden="1" x14ac:dyDescent="0.25">
      <c r="A7871" t="s">
        <v>110</v>
      </c>
      <c r="B7871" s="3">
        <v>4104</v>
      </c>
      <c r="C7871">
        <v>564509</v>
      </c>
      <c r="D7871" t="s">
        <v>8</v>
      </c>
      <c r="E7871" t="s">
        <v>7</v>
      </c>
      <c r="F7871" s="1">
        <v>43466</v>
      </c>
      <c r="G7871">
        <v>2957.3036375354745</v>
      </c>
      <c r="H7871">
        <f t="shared" si="122"/>
        <v>5.2387183154484242E-3</v>
      </c>
    </row>
    <row r="7872" spans="1:8" x14ac:dyDescent="0.25">
      <c r="A7872" t="s">
        <v>125</v>
      </c>
      <c r="B7872" s="3">
        <v>4303</v>
      </c>
      <c r="C7872">
        <v>561172</v>
      </c>
      <c r="D7872" t="s">
        <v>6</v>
      </c>
      <c r="E7872" t="s">
        <v>7</v>
      </c>
      <c r="F7872" s="1">
        <v>43466</v>
      </c>
      <c r="G7872">
        <v>2240.188077633687</v>
      </c>
      <c r="H7872">
        <f t="shared" si="122"/>
        <v>3.9919812065350498E-3</v>
      </c>
    </row>
    <row r="7873" spans="1:8" hidden="1" x14ac:dyDescent="0.25">
      <c r="A7873" t="s">
        <v>125</v>
      </c>
      <c r="B7873" s="3">
        <v>4303</v>
      </c>
      <c r="C7873">
        <v>561172</v>
      </c>
      <c r="D7873" t="s">
        <v>8</v>
      </c>
      <c r="E7873" t="s">
        <v>7</v>
      </c>
      <c r="F7873" s="1">
        <v>43466</v>
      </c>
      <c r="G7873">
        <v>2254.7384851773345</v>
      </c>
      <c r="H7873">
        <f t="shared" si="122"/>
        <v>4.0179098122809665E-3</v>
      </c>
    </row>
    <row r="7874" spans="1:8" x14ac:dyDescent="0.25">
      <c r="A7874" t="s">
        <v>41</v>
      </c>
      <c r="B7874" s="3">
        <v>2305</v>
      </c>
      <c r="C7874">
        <v>551779</v>
      </c>
      <c r="D7874" t="s">
        <v>6</v>
      </c>
      <c r="E7874" t="s">
        <v>7</v>
      </c>
      <c r="F7874" s="1">
        <v>43466</v>
      </c>
      <c r="G7874">
        <v>1207.6903095742448</v>
      </c>
      <c r="H7874">
        <f t="shared" si="122"/>
        <v>2.1887210451543913E-3</v>
      </c>
    </row>
    <row r="7875" spans="1:8" hidden="1" x14ac:dyDescent="0.25">
      <c r="A7875" t="s">
        <v>41</v>
      </c>
      <c r="B7875" s="3">
        <v>2305</v>
      </c>
      <c r="C7875">
        <v>551779</v>
      </c>
      <c r="D7875" t="s">
        <v>8</v>
      </c>
      <c r="E7875" t="s">
        <v>7</v>
      </c>
      <c r="F7875" s="1">
        <v>43466</v>
      </c>
      <c r="G7875">
        <v>1852.6600771514181</v>
      </c>
      <c r="H7875">
        <f t="shared" si="122"/>
        <v>3.3576125172422619E-3</v>
      </c>
    </row>
    <row r="7876" spans="1:8" x14ac:dyDescent="0.25">
      <c r="A7876" t="s">
        <v>19</v>
      </c>
      <c r="B7876" s="3">
        <v>1502</v>
      </c>
      <c r="C7876">
        <v>541165</v>
      </c>
      <c r="D7876" t="s">
        <v>6</v>
      </c>
      <c r="E7876" t="s">
        <v>7</v>
      </c>
      <c r="F7876" s="1">
        <v>43466</v>
      </c>
      <c r="G7876">
        <v>148.25048337497819</v>
      </c>
      <c r="H7876">
        <f t="shared" si="122"/>
        <v>2.7394691706776711E-4</v>
      </c>
    </row>
    <row r="7877" spans="1:8" hidden="1" x14ac:dyDescent="0.25">
      <c r="A7877" t="s">
        <v>19</v>
      </c>
      <c r="B7877" s="3">
        <v>1502</v>
      </c>
      <c r="C7877">
        <v>541165</v>
      </c>
      <c r="D7877" t="s">
        <v>8</v>
      </c>
      <c r="E7877" t="s">
        <v>7</v>
      </c>
      <c r="F7877" s="1">
        <v>43466</v>
      </c>
      <c r="G7877">
        <v>173.62377392891543</v>
      </c>
      <c r="H7877">
        <f t="shared" si="122"/>
        <v>3.2083333905355191E-4</v>
      </c>
    </row>
    <row r="7878" spans="1:8" x14ac:dyDescent="0.25">
      <c r="A7878" t="s">
        <v>36</v>
      </c>
      <c r="B7878" s="3">
        <v>2204</v>
      </c>
      <c r="C7878">
        <v>533294</v>
      </c>
      <c r="D7878" t="s">
        <v>6</v>
      </c>
      <c r="E7878" t="s">
        <v>7</v>
      </c>
      <c r="F7878" s="1">
        <v>43466</v>
      </c>
      <c r="G7878">
        <v>401.47681383094312</v>
      </c>
      <c r="H7878">
        <f t="shared" si="122"/>
        <v>7.5282454674334062E-4</v>
      </c>
    </row>
    <row r="7879" spans="1:8" hidden="1" x14ac:dyDescent="0.25">
      <c r="A7879" t="s">
        <v>36</v>
      </c>
      <c r="B7879" s="3">
        <v>2204</v>
      </c>
      <c r="C7879">
        <v>533294</v>
      </c>
      <c r="D7879" t="s">
        <v>8</v>
      </c>
      <c r="E7879" t="s">
        <v>7</v>
      </c>
      <c r="F7879" s="1">
        <v>43466</v>
      </c>
      <c r="G7879">
        <v>444.75229047550624</v>
      </c>
      <c r="H7879">
        <f t="shared" ref="H7879:H7942" si="123">G7879/C7879</f>
        <v>8.3397205008026761E-4</v>
      </c>
    </row>
    <row r="7880" spans="1:8" x14ac:dyDescent="0.25">
      <c r="A7880" t="s">
        <v>113</v>
      </c>
      <c r="B7880" s="3">
        <v>4107</v>
      </c>
      <c r="C7880">
        <v>526611</v>
      </c>
      <c r="D7880" t="s">
        <v>6</v>
      </c>
      <c r="E7880" t="s">
        <v>7</v>
      </c>
      <c r="F7880" s="1">
        <v>43466</v>
      </c>
      <c r="G7880">
        <v>3601.3910857468973</v>
      </c>
      <c r="H7880">
        <f t="shared" si="123"/>
        <v>6.8388071759741013E-3</v>
      </c>
    </row>
    <row r="7881" spans="1:8" hidden="1" x14ac:dyDescent="0.25">
      <c r="A7881" t="s">
        <v>113</v>
      </c>
      <c r="B7881" s="3">
        <v>4107</v>
      </c>
      <c r="C7881">
        <v>526611</v>
      </c>
      <c r="D7881" t="s">
        <v>8</v>
      </c>
      <c r="E7881" t="s">
        <v>7</v>
      </c>
      <c r="F7881" s="1">
        <v>43466</v>
      </c>
      <c r="G7881">
        <v>3329.8836286031265</v>
      </c>
      <c r="H7881">
        <f t="shared" si="123"/>
        <v>6.323232193408657E-3</v>
      </c>
    </row>
    <row r="7882" spans="1:8" x14ac:dyDescent="0.25">
      <c r="A7882" t="s">
        <v>35</v>
      </c>
      <c r="B7882" s="3">
        <v>2203</v>
      </c>
      <c r="C7882">
        <v>526169</v>
      </c>
      <c r="D7882" t="s">
        <v>6</v>
      </c>
      <c r="E7882" t="s">
        <v>7</v>
      </c>
      <c r="F7882" s="1">
        <v>43466</v>
      </c>
      <c r="G7882">
        <v>787.19359731409452</v>
      </c>
      <c r="H7882">
        <f t="shared" si="123"/>
        <v>1.4960850930292255E-3</v>
      </c>
    </row>
    <row r="7883" spans="1:8" hidden="1" x14ac:dyDescent="0.25">
      <c r="A7883" t="s">
        <v>35</v>
      </c>
      <c r="B7883" s="3">
        <v>2203</v>
      </c>
      <c r="C7883">
        <v>526169</v>
      </c>
      <c r="D7883" t="s">
        <v>8</v>
      </c>
      <c r="E7883" t="s">
        <v>7</v>
      </c>
      <c r="F7883" s="1">
        <v>43466</v>
      </c>
      <c r="G7883">
        <v>863.46706521885278</v>
      </c>
      <c r="H7883">
        <f t="shared" si="123"/>
        <v>1.641045111397389E-3</v>
      </c>
    </row>
    <row r="7884" spans="1:8" x14ac:dyDescent="0.25">
      <c r="A7884" t="s">
        <v>22</v>
      </c>
      <c r="B7884" s="3">
        <v>1505</v>
      </c>
      <c r="C7884">
        <v>503265</v>
      </c>
      <c r="D7884" t="s">
        <v>6</v>
      </c>
      <c r="E7884" t="s">
        <v>7</v>
      </c>
      <c r="F7884" s="1">
        <v>43466</v>
      </c>
      <c r="G7884">
        <v>1738.1905533014251</v>
      </c>
      <c r="H7884">
        <f t="shared" si="123"/>
        <v>3.4538276122945666E-3</v>
      </c>
    </row>
    <row r="7885" spans="1:8" hidden="1" x14ac:dyDescent="0.25">
      <c r="A7885" t="s">
        <v>22</v>
      </c>
      <c r="B7885" s="3">
        <v>1505</v>
      </c>
      <c r="C7885">
        <v>503265</v>
      </c>
      <c r="D7885" t="s">
        <v>8</v>
      </c>
      <c r="E7885" t="s">
        <v>7</v>
      </c>
      <c r="F7885" s="1">
        <v>43466</v>
      </c>
      <c r="G7885">
        <v>3117.2091379937692</v>
      </c>
      <c r="H7885">
        <f t="shared" si="123"/>
        <v>6.1939716411706942E-3</v>
      </c>
    </row>
    <row r="7886" spans="1:8" x14ac:dyDescent="0.25">
      <c r="A7886" t="s">
        <v>105</v>
      </c>
      <c r="B7886" s="3">
        <v>3514</v>
      </c>
      <c r="C7886">
        <v>496883</v>
      </c>
      <c r="D7886" t="s">
        <v>6</v>
      </c>
      <c r="E7886" t="s">
        <v>7</v>
      </c>
      <c r="F7886" s="1">
        <v>43466</v>
      </c>
      <c r="G7886">
        <v>1765.9597535633875</v>
      </c>
      <c r="H7886">
        <f t="shared" si="123"/>
        <v>3.5540756145076157E-3</v>
      </c>
    </row>
    <row r="7887" spans="1:8" hidden="1" x14ac:dyDescent="0.25">
      <c r="A7887" t="s">
        <v>105</v>
      </c>
      <c r="B7887" s="3">
        <v>3514</v>
      </c>
      <c r="C7887">
        <v>496883</v>
      </c>
      <c r="D7887" t="s">
        <v>8</v>
      </c>
      <c r="E7887" t="s">
        <v>7</v>
      </c>
      <c r="F7887" s="1">
        <v>43466</v>
      </c>
      <c r="G7887">
        <v>1657.2106653284729</v>
      </c>
      <c r="H7887">
        <f t="shared" si="123"/>
        <v>3.3352130488031851E-3</v>
      </c>
    </row>
    <row r="7888" spans="1:8" x14ac:dyDescent="0.25">
      <c r="A7888" t="s">
        <v>138</v>
      </c>
      <c r="B7888" s="3">
        <v>5105</v>
      </c>
      <c r="C7888">
        <v>493066</v>
      </c>
      <c r="D7888" t="s">
        <v>6</v>
      </c>
      <c r="E7888" t="s">
        <v>7</v>
      </c>
      <c r="F7888" s="1">
        <v>43466</v>
      </c>
      <c r="G7888">
        <v>5455.8539007227464</v>
      </c>
      <c r="H7888">
        <f t="shared" si="123"/>
        <v>1.1065159432454775E-2</v>
      </c>
    </row>
    <row r="7889" spans="1:8" hidden="1" x14ac:dyDescent="0.25">
      <c r="A7889" t="s">
        <v>138</v>
      </c>
      <c r="B7889" s="3">
        <v>5105</v>
      </c>
      <c r="C7889">
        <v>493066</v>
      </c>
      <c r="D7889" t="s">
        <v>8</v>
      </c>
      <c r="E7889" t="s">
        <v>7</v>
      </c>
      <c r="F7889" s="1">
        <v>43466</v>
      </c>
      <c r="G7889">
        <v>4502.6034844545065</v>
      </c>
      <c r="H7889">
        <f t="shared" si="123"/>
        <v>9.1318474290551493E-3</v>
      </c>
    </row>
    <row r="7890" spans="1:8" x14ac:dyDescent="0.25">
      <c r="A7890" t="s">
        <v>88</v>
      </c>
      <c r="B7890" s="3">
        <v>3303</v>
      </c>
      <c r="C7890">
        <v>491956</v>
      </c>
      <c r="D7890" t="s">
        <v>6</v>
      </c>
      <c r="E7890" t="s">
        <v>7</v>
      </c>
      <c r="F7890" s="1">
        <v>43466</v>
      </c>
      <c r="G7890">
        <v>3171.3546559575434</v>
      </c>
      <c r="H7890">
        <f t="shared" si="123"/>
        <v>6.4464193057052728E-3</v>
      </c>
    </row>
    <row r="7891" spans="1:8" hidden="1" x14ac:dyDescent="0.25">
      <c r="A7891" t="s">
        <v>88</v>
      </c>
      <c r="B7891" s="3">
        <v>3303</v>
      </c>
      <c r="C7891">
        <v>491956</v>
      </c>
      <c r="D7891" t="s">
        <v>8</v>
      </c>
      <c r="E7891" t="s">
        <v>7</v>
      </c>
      <c r="F7891" s="1">
        <v>43466</v>
      </c>
      <c r="G7891">
        <v>3264.4534496313613</v>
      </c>
      <c r="H7891">
        <f t="shared" si="123"/>
        <v>6.6356614201907513E-3</v>
      </c>
    </row>
    <row r="7892" spans="1:8" x14ac:dyDescent="0.25">
      <c r="A7892" t="s">
        <v>61</v>
      </c>
      <c r="B7892" s="3">
        <v>2802</v>
      </c>
      <c r="C7892">
        <v>479055</v>
      </c>
      <c r="D7892" t="s">
        <v>6</v>
      </c>
      <c r="E7892" t="s">
        <v>7</v>
      </c>
      <c r="F7892" s="1">
        <v>43466</v>
      </c>
      <c r="G7892">
        <v>762.48694690213233</v>
      </c>
      <c r="H7892">
        <f t="shared" si="123"/>
        <v>1.591648029771388E-3</v>
      </c>
    </row>
    <row r="7893" spans="1:8" hidden="1" x14ac:dyDescent="0.25">
      <c r="A7893" t="s">
        <v>61</v>
      </c>
      <c r="B7893" s="3">
        <v>2802</v>
      </c>
      <c r="C7893">
        <v>479055</v>
      </c>
      <c r="D7893" t="s">
        <v>8</v>
      </c>
      <c r="E7893" t="s">
        <v>7</v>
      </c>
      <c r="F7893" s="1">
        <v>43466</v>
      </c>
      <c r="G7893">
        <v>696.0923727255788</v>
      </c>
      <c r="H7893">
        <f t="shared" si="123"/>
        <v>1.4530531415507171E-3</v>
      </c>
    </row>
    <row r="7894" spans="1:8" x14ac:dyDescent="0.25">
      <c r="A7894" t="s">
        <v>100</v>
      </c>
      <c r="B7894" s="3">
        <v>3509</v>
      </c>
      <c r="C7894">
        <v>465826</v>
      </c>
      <c r="D7894" t="s">
        <v>6</v>
      </c>
      <c r="E7894" t="s">
        <v>7</v>
      </c>
      <c r="F7894" s="1">
        <v>43466</v>
      </c>
      <c r="G7894">
        <v>3096.6233414238595</v>
      </c>
      <c r="H7894">
        <f t="shared" si="123"/>
        <v>6.6475966163843572E-3</v>
      </c>
    </row>
    <row r="7895" spans="1:8" hidden="1" x14ac:dyDescent="0.25">
      <c r="A7895" t="s">
        <v>100</v>
      </c>
      <c r="B7895" s="3">
        <v>3509</v>
      </c>
      <c r="C7895">
        <v>465826</v>
      </c>
      <c r="D7895" t="s">
        <v>8</v>
      </c>
      <c r="E7895" t="s">
        <v>7</v>
      </c>
      <c r="F7895" s="1">
        <v>43466</v>
      </c>
      <c r="G7895">
        <v>3044.3661549787589</v>
      </c>
      <c r="H7895">
        <f t="shared" si="123"/>
        <v>6.5354148436943382E-3</v>
      </c>
    </row>
    <row r="7896" spans="1:8" x14ac:dyDescent="0.25">
      <c r="A7896" t="s">
        <v>46</v>
      </c>
      <c r="B7896" s="3">
        <v>2403</v>
      </c>
      <c r="C7896">
        <v>461035</v>
      </c>
      <c r="D7896" t="s">
        <v>6</v>
      </c>
      <c r="E7896" t="s">
        <v>7</v>
      </c>
      <c r="F7896" s="1">
        <v>43466</v>
      </c>
      <c r="G7896">
        <v>317.39419771210925</v>
      </c>
      <c r="H7896">
        <f t="shared" si="123"/>
        <v>6.8843839993082791E-4</v>
      </c>
    </row>
    <row r="7897" spans="1:8" hidden="1" x14ac:dyDescent="0.25">
      <c r="A7897" t="s">
        <v>46</v>
      </c>
      <c r="B7897" s="3">
        <v>2403</v>
      </c>
      <c r="C7897">
        <v>461035</v>
      </c>
      <c r="D7897" t="s">
        <v>8</v>
      </c>
      <c r="E7897" t="s">
        <v>7</v>
      </c>
      <c r="F7897" s="1">
        <v>43466</v>
      </c>
      <c r="G7897">
        <v>297.40287559734998</v>
      </c>
      <c r="H7897">
        <f t="shared" si="123"/>
        <v>6.450765681506826E-4</v>
      </c>
    </row>
    <row r="7898" spans="1:8" x14ac:dyDescent="0.25">
      <c r="A7898" t="s">
        <v>57</v>
      </c>
      <c r="B7898" s="3">
        <v>2701</v>
      </c>
      <c r="C7898">
        <v>457754</v>
      </c>
      <c r="D7898" t="s">
        <v>6</v>
      </c>
      <c r="E7898" t="s">
        <v>7</v>
      </c>
      <c r="F7898" s="1">
        <v>43466</v>
      </c>
      <c r="G7898">
        <v>225.59373889881257</v>
      </c>
      <c r="H7898">
        <f t="shared" si="123"/>
        <v>4.928274551370661E-4</v>
      </c>
    </row>
    <row r="7899" spans="1:8" hidden="1" x14ac:dyDescent="0.25">
      <c r="A7899" t="s">
        <v>57</v>
      </c>
      <c r="B7899" s="3">
        <v>2701</v>
      </c>
      <c r="C7899">
        <v>457754</v>
      </c>
      <c r="D7899" t="s">
        <v>8</v>
      </c>
      <c r="E7899" t="s">
        <v>7</v>
      </c>
      <c r="F7899" s="1">
        <v>43466</v>
      </c>
      <c r="G7899">
        <v>251.39819970093018</v>
      </c>
      <c r="H7899">
        <f t="shared" si="123"/>
        <v>5.4919935096346543E-4</v>
      </c>
    </row>
    <row r="7900" spans="1:8" x14ac:dyDescent="0.25">
      <c r="A7900" t="s">
        <v>82</v>
      </c>
      <c r="B7900" s="3">
        <v>3201</v>
      </c>
      <c r="C7900">
        <v>453936</v>
      </c>
      <c r="D7900" t="s">
        <v>6</v>
      </c>
      <c r="E7900" t="s">
        <v>7</v>
      </c>
      <c r="F7900" s="1">
        <v>43466</v>
      </c>
      <c r="G7900">
        <v>2241.1028118836616</v>
      </c>
      <c r="H7900">
        <f t="shared" si="123"/>
        <v>4.9370457771220205E-3</v>
      </c>
    </row>
    <row r="7901" spans="1:8" hidden="1" x14ac:dyDescent="0.25">
      <c r="A7901" t="s">
        <v>82</v>
      </c>
      <c r="B7901" s="3">
        <v>3201</v>
      </c>
      <c r="C7901">
        <v>453936</v>
      </c>
      <c r="D7901" t="s">
        <v>8</v>
      </c>
      <c r="E7901" t="s">
        <v>7</v>
      </c>
      <c r="F7901" s="1">
        <v>43466</v>
      </c>
      <c r="G7901">
        <v>2260.8144890377393</v>
      </c>
      <c r="H7901">
        <f t="shared" si="123"/>
        <v>4.9804696896428996E-3</v>
      </c>
    </row>
    <row r="7902" spans="1:8" x14ac:dyDescent="0.25">
      <c r="A7902" t="s">
        <v>75</v>
      </c>
      <c r="B7902" s="3">
        <v>3106</v>
      </c>
      <c r="C7902">
        <v>440317</v>
      </c>
      <c r="D7902" t="s">
        <v>6</v>
      </c>
      <c r="E7902" t="s">
        <v>7</v>
      </c>
      <c r="F7902" s="1">
        <v>43466</v>
      </c>
      <c r="G7902">
        <v>2584.0253321055948</v>
      </c>
      <c r="H7902">
        <f t="shared" si="123"/>
        <v>5.8685568172602799E-3</v>
      </c>
    </row>
    <row r="7903" spans="1:8" hidden="1" x14ac:dyDescent="0.25">
      <c r="A7903" t="s">
        <v>75</v>
      </c>
      <c r="B7903" s="3">
        <v>3106</v>
      </c>
      <c r="C7903">
        <v>440317</v>
      </c>
      <c r="D7903" t="s">
        <v>8</v>
      </c>
      <c r="E7903" t="s">
        <v>7</v>
      </c>
      <c r="F7903" s="1">
        <v>43466</v>
      </c>
      <c r="G7903">
        <v>2579.3267540208058</v>
      </c>
      <c r="H7903">
        <f t="shared" si="123"/>
        <v>5.8578859186013844E-3</v>
      </c>
    </row>
    <row r="7904" spans="1:8" x14ac:dyDescent="0.25">
      <c r="A7904" t="s">
        <v>115</v>
      </c>
      <c r="B7904" s="3">
        <v>4109</v>
      </c>
      <c r="C7904">
        <v>432613</v>
      </c>
      <c r="D7904" t="s">
        <v>6</v>
      </c>
      <c r="E7904" t="s">
        <v>7</v>
      </c>
      <c r="F7904" s="1">
        <v>43466</v>
      </c>
      <c r="G7904">
        <v>1846.8138160641729</v>
      </c>
      <c r="H7904">
        <f t="shared" si="123"/>
        <v>4.2689743860313328E-3</v>
      </c>
    </row>
    <row r="7905" spans="1:8" hidden="1" x14ac:dyDescent="0.25">
      <c r="A7905" t="s">
        <v>115</v>
      </c>
      <c r="B7905" s="3">
        <v>4109</v>
      </c>
      <c r="C7905">
        <v>432613</v>
      </c>
      <c r="D7905" t="s">
        <v>8</v>
      </c>
      <c r="E7905" t="s">
        <v>7</v>
      </c>
      <c r="F7905" s="1">
        <v>43466</v>
      </c>
      <c r="G7905">
        <v>1840.8948319225083</v>
      </c>
      <c r="H7905">
        <f t="shared" si="123"/>
        <v>4.2552924482678707E-3</v>
      </c>
    </row>
    <row r="7906" spans="1:8" x14ac:dyDescent="0.25">
      <c r="A7906" t="s">
        <v>132</v>
      </c>
      <c r="B7906" s="3">
        <v>5003</v>
      </c>
      <c r="C7906">
        <v>421454</v>
      </c>
      <c r="D7906" t="s">
        <v>6</v>
      </c>
      <c r="E7906" t="s">
        <v>7</v>
      </c>
      <c r="F7906" s="1">
        <v>43466</v>
      </c>
      <c r="G7906">
        <v>5258.3158055840358</v>
      </c>
      <c r="H7906">
        <f t="shared" si="123"/>
        <v>1.2476606712913001E-2</v>
      </c>
    </row>
    <row r="7907" spans="1:8" hidden="1" x14ac:dyDescent="0.25">
      <c r="A7907" t="s">
        <v>132</v>
      </c>
      <c r="B7907" s="3">
        <v>5003</v>
      </c>
      <c r="C7907">
        <v>421454</v>
      </c>
      <c r="D7907" t="s">
        <v>8</v>
      </c>
      <c r="E7907" t="s">
        <v>7</v>
      </c>
      <c r="F7907" s="1">
        <v>43466</v>
      </c>
      <c r="G7907">
        <v>4643.0382671698844</v>
      </c>
      <c r="H7907">
        <f t="shared" si="123"/>
        <v>1.101671420171569E-2</v>
      </c>
    </row>
    <row r="7908" spans="1:8" x14ac:dyDescent="0.25">
      <c r="A7908" t="s">
        <v>119</v>
      </c>
      <c r="B7908" s="3">
        <v>4203</v>
      </c>
      <c r="C7908">
        <v>415945</v>
      </c>
      <c r="D7908" t="s">
        <v>6</v>
      </c>
      <c r="E7908" t="s">
        <v>7</v>
      </c>
      <c r="F7908" s="1">
        <v>43466</v>
      </c>
      <c r="G7908">
        <v>4441.8553924403641</v>
      </c>
      <c r="H7908">
        <f t="shared" si="123"/>
        <v>1.0678948881319318E-2</v>
      </c>
    </row>
    <row r="7909" spans="1:8" hidden="1" x14ac:dyDescent="0.25">
      <c r="A7909" t="s">
        <v>119</v>
      </c>
      <c r="B7909" s="3">
        <v>4203</v>
      </c>
      <c r="C7909">
        <v>415945</v>
      </c>
      <c r="D7909" t="s">
        <v>8</v>
      </c>
      <c r="E7909" t="s">
        <v>7</v>
      </c>
      <c r="F7909" s="1">
        <v>43466</v>
      </c>
      <c r="G7909">
        <v>3390.5042015559648</v>
      </c>
      <c r="H7909">
        <f t="shared" si="123"/>
        <v>8.1513281841492612E-3</v>
      </c>
    </row>
    <row r="7910" spans="1:8" x14ac:dyDescent="0.25">
      <c r="A7910" t="s">
        <v>16</v>
      </c>
      <c r="B7910" s="3">
        <v>1401</v>
      </c>
      <c r="C7910">
        <v>414263</v>
      </c>
      <c r="D7910" t="s">
        <v>6</v>
      </c>
      <c r="E7910" t="s">
        <v>7</v>
      </c>
      <c r="F7910" s="1">
        <v>43466</v>
      </c>
      <c r="G7910">
        <v>1190.8321972905612</v>
      </c>
      <c r="H7910">
        <f t="shared" si="123"/>
        <v>2.8745801514751769E-3</v>
      </c>
    </row>
    <row r="7911" spans="1:8" hidden="1" x14ac:dyDescent="0.25">
      <c r="A7911" t="s">
        <v>16</v>
      </c>
      <c r="B7911" s="3">
        <v>1401</v>
      </c>
      <c r="C7911">
        <v>414263</v>
      </c>
      <c r="D7911" t="s">
        <v>8</v>
      </c>
      <c r="E7911" t="s">
        <v>7</v>
      </c>
      <c r="F7911" s="1">
        <v>43466</v>
      </c>
      <c r="G7911">
        <v>1192.2717902467775</v>
      </c>
      <c r="H7911">
        <f t="shared" si="123"/>
        <v>2.8780552215543691E-3</v>
      </c>
    </row>
    <row r="7912" spans="1:8" x14ac:dyDescent="0.25">
      <c r="A7912" t="s">
        <v>45</v>
      </c>
      <c r="B7912" s="3">
        <v>2402</v>
      </c>
      <c r="C7912">
        <v>406257</v>
      </c>
      <c r="D7912" t="s">
        <v>6</v>
      </c>
      <c r="E7912" t="s">
        <v>7</v>
      </c>
      <c r="F7912" s="1">
        <v>43466</v>
      </c>
      <c r="G7912">
        <v>764.89140221728599</v>
      </c>
      <c r="H7912">
        <f t="shared" si="123"/>
        <v>1.882777163759113E-3</v>
      </c>
    </row>
    <row r="7913" spans="1:8" hidden="1" x14ac:dyDescent="0.25">
      <c r="A7913" t="s">
        <v>45</v>
      </c>
      <c r="B7913" s="3">
        <v>2402</v>
      </c>
      <c r="C7913">
        <v>406257</v>
      </c>
      <c r="D7913" t="s">
        <v>8</v>
      </c>
      <c r="E7913" t="s">
        <v>7</v>
      </c>
      <c r="F7913" s="1">
        <v>43466</v>
      </c>
      <c r="G7913">
        <v>763.81787643309997</v>
      </c>
      <c r="H7913">
        <f t="shared" si="123"/>
        <v>1.88013468428384E-3</v>
      </c>
    </row>
    <row r="7914" spans="1:8" x14ac:dyDescent="0.25">
      <c r="A7914" t="s">
        <v>73</v>
      </c>
      <c r="B7914" s="3">
        <v>3104</v>
      </c>
      <c r="C7914">
        <v>400018</v>
      </c>
      <c r="D7914" t="s">
        <v>6</v>
      </c>
      <c r="E7914" t="s">
        <v>7</v>
      </c>
      <c r="F7914" s="1">
        <v>43466</v>
      </c>
      <c r="G7914">
        <v>1189.9786705943679</v>
      </c>
      <c r="H7914">
        <f t="shared" si="123"/>
        <v>2.974812809909474E-3</v>
      </c>
    </row>
    <row r="7915" spans="1:8" hidden="1" x14ac:dyDescent="0.25">
      <c r="A7915" t="s">
        <v>73</v>
      </c>
      <c r="B7915" s="3">
        <v>3104</v>
      </c>
      <c r="C7915">
        <v>400018</v>
      </c>
      <c r="D7915" t="s">
        <v>8</v>
      </c>
      <c r="E7915" t="s">
        <v>7</v>
      </c>
      <c r="F7915" s="1">
        <v>43466</v>
      </c>
      <c r="G7915">
        <v>1207.1657551617939</v>
      </c>
      <c r="H7915">
        <f t="shared" si="123"/>
        <v>3.0177785878680308E-3</v>
      </c>
    </row>
    <row r="7916" spans="1:8" x14ac:dyDescent="0.25">
      <c r="A7916" t="s">
        <v>13</v>
      </c>
      <c r="B7916" s="3">
        <v>1302</v>
      </c>
      <c r="C7916">
        <v>395239</v>
      </c>
      <c r="D7916" t="s">
        <v>6</v>
      </c>
      <c r="E7916" t="s">
        <v>7</v>
      </c>
      <c r="F7916" s="1">
        <v>43466</v>
      </c>
      <c r="G7916">
        <v>26.444010663122377</v>
      </c>
      <c r="H7916">
        <f t="shared" si="123"/>
        <v>6.6906379843897939E-5</v>
      </c>
    </row>
    <row r="7917" spans="1:8" hidden="1" x14ac:dyDescent="0.25">
      <c r="A7917" t="s">
        <v>13</v>
      </c>
      <c r="B7917" s="3">
        <v>1302</v>
      </c>
      <c r="C7917">
        <v>395239</v>
      </c>
      <c r="D7917" t="s">
        <v>8</v>
      </c>
      <c r="E7917" t="s">
        <v>7</v>
      </c>
      <c r="F7917" s="1">
        <v>43466</v>
      </c>
      <c r="G7917">
        <v>28.13014008300572</v>
      </c>
      <c r="H7917">
        <f t="shared" si="123"/>
        <v>7.117248065855273E-5</v>
      </c>
    </row>
    <row r="7918" spans="1:8" x14ac:dyDescent="0.25">
      <c r="A7918" t="s">
        <v>70</v>
      </c>
      <c r="B7918" s="3">
        <v>3101</v>
      </c>
      <c r="C7918">
        <v>392607</v>
      </c>
      <c r="D7918" t="s">
        <v>6</v>
      </c>
      <c r="E7918" t="s">
        <v>7</v>
      </c>
      <c r="F7918" s="1">
        <v>43466</v>
      </c>
      <c r="G7918">
        <v>3124.4538690130153</v>
      </c>
      <c r="H7918">
        <f t="shared" si="123"/>
        <v>7.9582225202633038E-3</v>
      </c>
    </row>
    <row r="7919" spans="1:8" hidden="1" x14ac:dyDescent="0.25">
      <c r="A7919" t="s">
        <v>70</v>
      </c>
      <c r="B7919" s="3">
        <v>3101</v>
      </c>
      <c r="C7919">
        <v>392607</v>
      </c>
      <c r="D7919" t="s">
        <v>8</v>
      </c>
      <c r="E7919" t="s">
        <v>7</v>
      </c>
      <c r="F7919" s="1">
        <v>43466</v>
      </c>
      <c r="G7919">
        <v>3050.0728009656468</v>
      </c>
      <c r="H7919">
        <f t="shared" si="123"/>
        <v>7.768768261813077E-3</v>
      </c>
    </row>
    <row r="7920" spans="1:8" x14ac:dyDescent="0.25">
      <c r="A7920" t="s">
        <v>42</v>
      </c>
      <c r="B7920" s="3">
        <v>2306</v>
      </c>
      <c r="C7920">
        <v>387939</v>
      </c>
      <c r="D7920" t="s">
        <v>6</v>
      </c>
      <c r="E7920" t="s">
        <v>7</v>
      </c>
      <c r="F7920" s="1">
        <v>43466</v>
      </c>
      <c r="G7920">
        <v>390.04173654939012</v>
      </c>
      <c r="H7920">
        <f t="shared" si="123"/>
        <v>1.0054202762531999E-3</v>
      </c>
    </row>
    <row r="7921" spans="1:8" hidden="1" x14ac:dyDescent="0.25">
      <c r="A7921" t="s">
        <v>42</v>
      </c>
      <c r="B7921" s="3">
        <v>2306</v>
      </c>
      <c r="C7921">
        <v>387939</v>
      </c>
      <c r="D7921" t="s">
        <v>8</v>
      </c>
      <c r="E7921" t="s">
        <v>7</v>
      </c>
      <c r="F7921" s="1">
        <v>43466</v>
      </c>
      <c r="G7921">
        <v>368.52100328116308</v>
      </c>
      <c r="H7921">
        <f t="shared" si="123"/>
        <v>9.499457473498748E-4</v>
      </c>
    </row>
    <row r="7922" spans="1:8" x14ac:dyDescent="0.25">
      <c r="A7922" t="s">
        <v>136</v>
      </c>
      <c r="B7922" s="3">
        <v>5103</v>
      </c>
      <c r="C7922">
        <v>341410</v>
      </c>
      <c r="D7922" t="s">
        <v>6</v>
      </c>
      <c r="E7922" t="s">
        <v>7</v>
      </c>
      <c r="F7922" s="1">
        <v>43466</v>
      </c>
      <c r="G7922">
        <v>2360.7853454834199</v>
      </c>
      <c r="H7922">
        <f t="shared" si="123"/>
        <v>6.9148101856519135E-3</v>
      </c>
    </row>
    <row r="7923" spans="1:8" hidden="1" x14ac:dyDescent="0.25">
      <c r="A7923" t="s">
        <v>136</v>
      </c>
      <c r="B7923" s="3">
        <v>5103</v>
      </c>
      <c r="C7923">
        <v>341410</v>
      </c>
      <c r="D7923" t="s">
        <v>8</v>
      </c>
      <c r="E7923" t="s">
        <v>7</v>
      </c>
      <c r="F7923" s="1">
        <v>43466</v>
      </c>
      <c r="G7923">
        <v>2519.1336568895126</v>
      </c>
      <c r="H7923">
        <f t="shared" si="123"/>
        <v>7.3786170788480493E-3</v>
      </c>
    </row>
    <row r="7924" spans="1:8" x14ac:dyDescent="0.25">
      <c r="A7924" t="s">
        <v>108</v>
      </c>
      <c r="B7924" s="3">
        <v>4102</v>
      </c>
      <c r="C7924">
        <v>339787</v>
      </c>
      <c r="D7924" t="s">
        <v>6</v>
      </c>
      <c r="E7924" t="s">
        <v>7</v>
      </c>
      <c r="F7924" s="1">
        <v>43466</v>
      </c>
      <c r="G7924">
        <v>1655.456501870113</v>
      </c>
      <c r="H7924">
        <f t="shared" si="123"/>
        <v>4.872041902339151E-3</v>
      </c>
    </row>
    <row r="7925" spans="1:8" hidden="1" x14ac:dyDescent="0.25">
      <c r="A7925" t="s">
        <v>108</v>
      </c>
      <c r="B7925" s="3">
        <v>4102</v>
      </c>
      <c r="C7925">
        <v>339787</v>
      </c>
      <c r="D7925" t="s">
        <v>8</v>
      </c>
      <c r="E7925" t="s">
        <v>7</v>
      </c>
      <c r="F7925" s="1">
        <v>43466</v>
      </c>
      <c r="G7925">
        <v>1639.1871451926356</v>
      </c>
      <c r="H7925">
        <f t="shared" si="123"/>
        <v>4.8241608572212463E-3</v>
      </c>
    </row>
    <row r="7926" spans="1:8" x14ac:dyDescent="0.25">
      <c r="A7926" t="s">
        <v>32</v>
      </c>
      <c r="B7926" s="3">
        <v>2105</v>
      </c>
      <c r="C7926">
        <v>330411</v>
      </c>
      <c r="D7926" t="s">
        <v>6</v>
      </c>
      <c r="E7926" t="s">
        <v>7</v>
      </c>
      <c r="F7926" s="1">
        <v>43466</v>
      </c>
      <c r="G7926">
        <v>1076.250827558245</v>
      </c>
      <c r="H7926">
        <f t="shared" si="123"/>
        <v>3.2573093134255367E-3</v>
      </c>
    </row>
    <row r="7927" spans="1:8" hidden="1" x14ac:dyDescent="0.25">
      <c r="A7927" t="s">
        <v>32</v>
      </c>
      <c r="B7927" s="3">
        <v>2105</v>
      </c>
      <c r="C7927">
        <v>330411</v>
      </c>
      <c r="D7927" t="s">
        <v>8</v>
      </c>
      <c r="E7927" t="s">
        <v>7</v>
      </c>
      <c r="F7927" s="1">
        <v>43466</v>
      </c>
      <c r="G7927">
        <v>1058.0169834607573</v>
      </c>
      <c r="H7927">
        <f t="shared" si="123"/>
        <v>3.2021239712381163E-3</v>
      </c>
    </row>
    <row r="7928" spans="1:8" x14ac:dyDescent="0.25">
      <c r="A7928" t="s">
        <v>86</v>
      </c>
      <c r="B7928" s="3">
        <v>3301</v>
      </c>
      <c r="C7928">
        <v>324890</v>
      </c>
      <c r="D7928" t="s">
        <v>6</v>
      </c>
      <c r="E7928" t="s">
        <v>7</v>
      </c>
      <c r="F7928" s="1">
        <v>43466</v>
      </c>
      <c r="G7928">
        <v>1036.6800011574032</v>
      </c>
      <c r="H7928">
        <f t="shared" si="123"/>
        <v>3.1908646038887106E-3</v>
      </c>
    </row>
    <row r="7929" spans="1:8" hidden="1" x14ac:dyDescent="0.25">
      <c r="A7929" t="s">
        <v>86</v>
      </c>
      <c r="B7929" s="3">
        <v>3301</v>
      </c>
      <c r="C7929">
        <v>324890</v>
      </c>
      <c r="D7929" t="s">
        <v>8</v>
      </c>
      <c r="E7929" t="s">
        <v>7</v>
      </c>
      <c r="F7929" s="1">
        <v>43466</v>
      </c>
      <c r="G7929">
        <v>1031.2979330268402</v>
      </c>
      <c r="H7929">
        <f t="shared" si="123"/>
        <v>3.1742987873644621E-3</v>
      </c>
    </row>
    <row r="7930" spans="1:8" x14ac:dyDescent="0.25">
      <c r="A7930" t="s">
        <v>15</v>
      </c>
      <c r="B7930" s="3">
        <v>1304</v>
      </c>
      <c r="C7930">
        <v>322628</v>
      </c>
      <c r="D7930" t="s">
        <v>6</v>
      </c>
      <c r="E7930" t="s">
        <v>7</v>
      </c>
      <c r="F7930" s="1">
        <v>43466</v>
      </c>
      <c r="G7930">
        <v>74.433140431578238</v>
      </c>
      <c r="H7930">
        <f t="shared" si="123"/>
        <v>2.307088672761764E-4</v>
      </c>
    </row>
    <row r="7931" spans="1:8" hidden="1" x14ac:dyDescent="0.25">
      <c r="A7931" t="s">
        <v>15</v>
      </c>
      <c r="B7931" s="3">
        <v>1304</v>
      </c>
      <c r="C7931">
        <v>322628</v>
      </c>
      <c r="D7931" t="s">
        <v>8</v>
      </c>
      <c r="E7931" t="s">
        <v>7</v>
      </c>
      <c r="F7931" s="1">
        <v>43466</v>
      </c>
      <c r="G7931">
        <v>67.065753938323539</v>
      </c>
      <c r="H7931">
        <f t="shared" si="123"/>
        <v>2.0787332140522068E-4</v>
      </c>
    </row>
    <row r="7932" spans="1:8" x14ac:dyDescent="0.25">
      <c r="A7932" t="s">
        <v>49</v>
      </c>
      <c r="B7932" s="3">
        <v>2502</v>
      </c>
      <c r="C7932">
        <v>314177</v>
      </c>
      <c r="D7932" t="s">
        <v>6</v>
      </c>
      <c r="E7932" t="s">
        <v>7</v>
      </c>
      <c r="F7932" s="1">
        <v>43466</v>
      </c>
      <c r="G7932">
        <v>126.38464872185158</v>
      </c>
      <c r="H7932">
        <f t="shared" si="123"/>
        <v>4.022721227901838E-4</v>
      </c>
    </row>
    <row r="7933" spans="1:8" hidden="1" x14ac:dyDescent="0.25">
      <c r="A7933" t="s">
        <v>49</v>
      </c>
      <c r="B7933" s="3">
        <v>2502</v>
      </c>
      <c r="C7933">
        <v>314177</v>
      </c>
      <c r="D7933" t="s">
        <v>8</v>
      </c>
      <c r="E7933" t="s">
        <v>7</v>
      </c>
      <c r="F7933" s="1">
        <v>43466</v>
      </c>
      <c r="G7933">
        <v>120.03827083667562</v>
      </c>
      <c r="H7933">
        <f t="shared" si="123"/>
        <v>3.8207211488006961E-4</v>
      </c>
    </row>
    <row r="7934" spans="1:8" x14ac:dyDescent="0.25">
      <c r="A7934" t="s">
        <v>140</v>
      </c>
      <c r="B7934" s="3">
        <v>5202</v>
      </c>
      <c r="C7934">
        <v>309003</v>
      </c>
      <c r="D7934" t="s">
        <v>6</v>
      </c>
      <c r="E7934" t="s">
        <v>7</v>
      </c>
      <c r="F7934" s="1">
        <v>43466</v>
      </c>
      <c r="G7934">
        <v>897.14007740831414</v>
      </c>
      <c r="H7934">
        <f t="shared" si="123"/>
        <v>2.903337758559995E-3</v>
      </c>
    </row>
    <row r="7935" spans="1:8" hidden="1" x14ac:dyDescent="0.25">
      <c r="A7935" t="s">
        <v>140</v>
      </c>
      <c r="B7935" s="3">
        <v>5202</v>
      </c>
      <c r="C7935">
        <v>309003</v>
      </c>
      <c r="D7935" t="s">
        <v>8</v>
      </c>
      <c r="E7935" t="s">
        <v>7</v>
      </c>
      <c r="F7935" s="1">
        <v>43466</v>
      </c>
      <c r="G7935">
        <v>936.13223121696524</v>
      </c>
      <c r="H7935">
        <f t="shared" si="123"/>
        <v>3.0295247334717309E-3</v>
      </c>
    </row>
    <row r="7936" spans="1:8" x14ac:dyDescent="0.25">
      <c r="A7936" t="s">
        <v>135</v>
      </c>
      <c r="B7936" s="3">
        <v>5102</v>
      </c>
      <c r="C7936">
        <v>302013</v>
      </c>
      <c r="D7936" t="s">
        <v>6</v>
      </c>
      <c r="E7936" t="s">
        <v>7</v>
      </c>
      <c r="F7936" s="1">
        <v>43466</v>
      </c>
      <c r="G7936">
        <v>1833.3454087657578</v>
      </c>
      <c r="H7936">
        <f t="shared" si="123"/>
        <v>6.0704188520552356E-3</v>
      </c>
    </row>
    <row r="7937" spans="1:8" hidden="1" x14ac:dyDescent="0.25">
      <c r="A7937" t="s">
        <v>135</v>
      </c>
      <c r="B7937" s="3">
        <v>5102</v>
      </c>
      <c r="C7937">
        <v>302013</v>
      </c>
      <c r="D7937" t="s">
        <v>8</v>
      </c>
      <c r="E7937" t="s">
        <v>7</v>
      </c>
      <c r="F7937" s="1">
        <v>43466</v>
      </c>
      <c r="G7937">
        <v>1618.7673140472086</v>
      </c>
      <c r="H7937">
        <f t="shared" si="123"/>
        <v>5.3599259437415231E-3</v>
      </c>
    </row>
    <row r="7938" spans="1:8" x14ac:dyDescent="0.25">
      <c r="A7938" t="s">
        <v>130</v>
      </c>
      <c r="B7938" s="3">
        <v>5001</v>
      </c>
      <c r="C7938">
        <v>258748</v>
      </c>
      <c r="D7938" t="s">
        <v>6</v>
      </c>
      <c r="E7938" t="s">
        <v>7</v>
      </c>
      <c r="F7938" s="1">
        <v>43466</v>
      </c>
      <c r="G7938">
        <v>723.11140573611397</v>
      </c>
      <c r="H7938">
        <f t="shared" si="123"/>
        <v>2.7946550533187271E-3</v>
      </c>
    </row>
    <row r="7939" spans="1:8" hidden="1" x14ac:dyDescent="0.25">
      <c r="A7939" t="s">
        <v>130</v>
      </c>
      <c r="B7939" s="3">
        <v>5001</v>
      </c>
      <c r="C7939">
        <v>258748</v>
      </c>
      <c r="D7939" t="s">
        <v>8</v>
      </c>
      <c r="E7939" t="s">
        <v>7</v>
      </c>
      <c r="F7939" s="1">
        <v>43466</v>
      </c>
      <c r="G7939">
        <v>689.56001389087805</v>
      </c>
      <c r="H7939">
        <f t="shared" si="123"/>
        <v>2.6649868361914991E-3</v>
      </c>
    </row>
    <row r="7940" spans="1:8" x14ac:dyDescent="0.25">
      <c r="A7940" t="s">
        <v>60</v>
      </c>
      <c r="B7940" s="3">
        <v>2801</v>
      </c>
      <c r="C7940">
        <v>244915</v>
      </c>
      <c r="D7940" t="s">
        <v>6</v>
      </c>
      <c r="E7940" t="s">
        <v>7</v>
      </c>
      <c r="F7940" s="1">
        <v>43466</v>
      </c>
      <c r="G7940">
        <v>178.00271970601568</v>
      </c>
      <c r="H7940">
        <f t="shared" si="123"/>
        <v>7.2679386605971742E-4</v>
      </c>
    </row>
    <row r="7941" spans="1:8" hidden="1" x14ac:dyDescent="0.25">
      <c r="A7941" t="s">
        <v>60</v>
      </c>
      <c r="B7941" s="3">
        <v>2801</v>
      </c>
      <c r="C7941">
        <v>244915</v>
      </c>
      <c r="D7941" t="s">
        <v>8</v>
      </c>
      <c r="E7941" t="s">
        <v>7</v>
      </c>
      <c r="F7941" s="1">
        <v>43466</v>
      </c>
      <c r="G7941">
        <v>160.18771788303039</v>
      </c>
      <c r="H7941">
        <f t="shared" si="123"/>
        <v>6.5405433674144251E-4</v>
      </c>
    </row>
    <row r="7942" spans="1:8" x14ac:dyDescent="0.25">
      <c r="A7942" t="s">
        <v>139</v>
      </c>
      <c r="B7942" s="3">
        <v>5201</v>
      </c>
      <c r="C7942">
        <v>227715</v>
      </c>
      <c r="D7942" t="s">
        <v>6</v>
      </c>
      <c r="E7942" t="s">
        <v>7</v>
      </c>
      <c r="F7942" s="1">
        <v>43466</v>
      </c>
      <c r="G7942">
        <v>1022.7388473482481</v>
      </c>
      <c r="H7942">
        <f t="shared" si="123"/>
        <v>4.4913108374426284E-3</v>
      </c>
    </row>
    <row r="7943" spans="1:8" hidden="1" x14ac:dyDescent="0.25">
      <c r="A7943" t="s">
        <v>139</v>
      </c>
      <c r="B7943" s="3">
        <v>5201</v>
      </c>
      <c r="C7943">
        <v>227715</v>
      </c>
      <c r="D7943" t="s">
        <v>8</v>
      </c>
      <c r="E7943" t="s">
        <v>7</v>
      </c>
      <c r="F7943" s="1">
        <v>43466</v>
      </c>
      <c r="G7943">
        <v>1003.9451521923166</v>
      </c>
      <c r="H7943">
        <f t="shared" ref="H7943:H8006" si="124">G7943/C7943</f>
        <v>4.4087791853514996E-3</v>
      </c>
    </row>
    <row r="7944" spans="1:8" x14ac:dyDescent="0.25">
      <c r="A7944" t="s">
        <v>10</v>
      </c>
      <c r="B7944" s="3">
        <v>1201</v>
      </c>
      <c r="C7944">
        <v>225028</v>
      </c>
      <c r="D7944" t="s">
        <v>6</v>
      </c>
      <c r="E7944" t="s">
        <v>7</v>
      </c>
      <c r="F7944" s="1">
        <v>43466</v>
      </c>
      <c r="G7944">
        <v>150.0402314864395</v>
      </c>
      <c r="H7944">
        <f t="shared" si="124"/>
        <v>6.6676249838437663E-4</v>
      </c>
    </row>
    <row r="7945" spans="1:8" hidden="1" x14ac:dyDescent="0.25">
      <c r="A7945" t="s">
        <v>10</v>
      </c>
      <c r="B7945" s="3">
        <v>1201</v>
      </c>
      <c r="C7945">
        <v>225028</v>
      </c>
      <c r="D7945" t="s">
        <v>8</v>
      </c>
      <c r="E7945" t="s">
        <v>7</v>
      </c>
      <c r="F7945" s="1">
        <v>43466</v>
      </c>
      <c r="G7945">
        <v>176.53820168369774</v>
      </c>
      <c r="H7945">
        <f t="shared" si="124"/>
        <v>7.8451660097275775E-4</v>
      </c>
    </row>
    <row r="7946" spans="1:8" x14ac:dyDescent="0.25">
      <c r="A7946" t="s">
        <v>12</v>
      </c>
      <c r="B7946" s="3">
        <v>1301</v>
      </c>
      <c r="C7946">
        <v>135782</v>
      </c>
      <c r="D7946" t="s">
        <v>6</v>
      </c>
      <c r="E7946" t="s">
        <v>7</v>
      </c>
      <c r="F7946" s="1">
        <v>43466</v>
      </c>
      <c r="G7946">
        <v>33.034763799829008</v>
      </c>
      <c r="H7946">
        <f t="shared" si="124"/>
        <v>2.4329265881949748E-4</v>
      </c>
    </row>
    <row r="7947" spans="1:8" hidden="1" x14ac:dyDescent="0.25">
      <c r="A7947" t="s">
        <v>12</v>
      </c>
      <c r="B7947" s="3">
        <v>1301</v>
      </c>
      <c r="C7947">
        <v>135782</v>
      </c>
      <c r="D7947" t="s">
        <v>8</v>
      </c>
      <c r="E7947" t="s">
        <v>7</v>
      </c>
      <c r="F7947" s="1">
        <v>43466</v>
      </c>
      <c r="G7947">
        <v>18.679049981740683</v>
      </c>
      <c r="H7947">
        <f t="shared" si="124"/>
        <v>1.3756646670207156E-4</v>
      </c>
    </row>
    <row r="7948" spans="1:8" x14ac:dyDescent="0.25">
      <c r="A7948" t="s">
        <v>17</v>
      </c>
      <c r="B7948" s="3">
        <v>1402</v>
      </c>
      <c r="C7948">
        <v>99966</v>
      </c>
      <c r="D7948" t="s">
        <v>6</v>
      </c>
      <c r="E7948" t="s">
        <v>7</v>
      </c>
      <c r="F7948" s="1">
        <v>43466</v>
      </c>
      <c r="G7948">
        <v>50.536150771891847</v>
      </c>
      <c r="H7948">
        <f t="shared" si="124"/>
        <v>5.0553338907120273E-4</v>
      </c>
    </row>
    <row r="7949" spans="1:8" hidden="1" x14ac:dyDescent="0.25">
      <c r="A7949" t="s">
        <v>17</v>
      </c>
      <c r="B7949" s="3">
        <v>1402</v>
      </c>
      <c r="C7949">
        <v>99966</v>
      </c>
      <c r="D7949" t="s">
        <v>8</v>
      </c>
      <c r="E7949" t="s">
        <v>7</v>
      </c>
      <c r="F7949" s="1">
        <v>43466</v>
      </c>
      <c r="G7949">
        <v>46.304137207273754</v>
      </c>
      <c r="H7949">
        <f t="shared" si="124"/>
        <v>4.6319885968503047E-4</v>
      </c>
    </row>
    <row r="7950" spans="1:8" x14ac:dyDescent="0.25">
      <c r="A7950" t="s">
        <v>24</v>
      </c>
      <c r="B7950" s="3">
        <v>1601</v>
      </c>
      <c r="C7950">
        <v>64247</v>
      </c>
      <c r="D7950" t="s">
        <v>6</v>
      </c>
      <c r="E7950" t="s">
        <v>7</v>
      </c>
      <c r="F7950" s="1">
        <v>43466</v>
      </c>
      <c r="G7950">
        <v>32.065183303723195</v>
      </c>
      <c r="H7950">
        <f t="shared" si="124"/>
        <v>4.990923047570034E-4</v>
      </c>
    </row>
    <row r="7951" spans="1:8" hidden="1" x14ac:dyDescent="0.25">
      <c r="A7951" t="s">
        <v>24</v>
      </c>
      <c r="B7951" s="3">
        <v>1601</v>
      </c>
      <c r="C7951">
        <v>64247</v>
      </c>
      <c r="D7951" t="s">
        <v>8</v>
      </c>
      <c r="E7951" t="s">
        <v>7</v>
      </c>
      <c r="F7951" s="1">
        <v>43466</v>
      </c>
      <c r="G7951">
        <v>59.858042522405803</v>
      </c>
      <c r="H7951">
        <f t="shared" si="124"/>
        <v>9.3168618803065987E-4</v>
      </c>
    </row>
    <row r="7952" spans="1:8" x14ac:dyDescent="0.25">
      <c r="A7952" t="s">
        <v>106</v>
      </c>
      <c r="B7952" s="3">
        <v>3515</v>
      </c>
      <c r="C7952">
        <v>22839242</v>
      </c>
      <c r="D7952" t="s">
        <v>6</v>
      </c>
      <c r="E7952" t="s">
        <v>7</v>
      </c>
      <c r="F7952" s="1">
        <v>43497</v>
      </c>
      <c r="G7952">
        <v>215239.87631680121</v>
      </c>
      <c r="H7952">
        <f t="shared" si="124"/>
        <v>9.424125210320081E-3</v>
      </c>
    </row>
    <row r="7953" spans="1:8" hidden="1" x14ac:dyDescent="0.25">
      <c r="A7953" t="s">
        <v>106</v>
      </c>
      <c r="B7953" s="3">
        <v>3515</v>
      </c>
      <c r="C7953">
        <v>22839242</v>
      </c>
      <c r="D7953" t="s">
        <v>8</v>
      </c>
      <c r="E7953" t="s">
        <v>7</v>
      </c>
      <c r="F7953" s="1">
        <v>43497</v>
      </c>
      <c r="G7953">
        <v>207391.14781704053</v>
      </c>
      <c r="H7953">
        <f t="shared" si="124"/>
        <v>9.0804742038742142E-3</v>
      </c>
    </row>
    <row r="7954" spans="1:8" x14ac:dyDescent="0.25">
      <c r="A7954" t="s">
        <v>91</v>
      </c>
      <c r="B7954" s="3">
        <v>3306</v>
      </c>
      <c r="C7954">
        <v>12984553</v>
      </c>
      <c r="D7954" t="s">
        <v>6</v>
      </c>
      <c r="E7954" t="s">
        <v>7</v>
      </c>
      <c r="F7954" s="1">
        <v>43497</v>
      </c>
      <c r="G7954">
        <v>90562.40378732486</v>
      </c>
      <c r="H7954">
        <f t="shared" si="124"/>
        <v>6.9746262183476675E-3</v>
      </c>
    </row>
    <row r="7955" spans="1:8" hidden="1" x14ac:dyDescent="0.25">
      <c r="A7955" t="s">
        <v>91</v>
      </c>
      <c r="B7955" s="3">
        <v>3306</v>
      </c>
      <c r="C7955">
        <v>12984553</v>
      </c>
      <c r="D7955" t="s">
        <v>8</v>
      </c>
      <c r="E7955" t="s">
        <v>7</v>
      </c>
      <c r="F7955" s="1">
        <v>43497</v>
      </c>
      <c r="G7955">
        <v>87838.087404630453</v>
      </c>
      <c r="H7955">
        <f t="shared" si="124"/>
        <v>6.764814114481296E-3</v>
      </c>
    </row>
    <row r="7956" spans="1:8" x14ac:dyDescent="0.25">
      <c r="A7956" t="s">
        <v>76</v>
      </c>
      <c r="B7956" s="3">
        <v>3107</v>
      </c>
      <c r="C7956">
        <v>6728960</v>
      </c>
      <c r="D7956" t="s">
        <v>6</v>
      </c>
      <c r="E7956" t="s">
        <v>7</v>
      </c>
      <c r="F7956" s="1">
        <v>43497</v>
      </c>
      <c r="G7956">
        <v>66235.136987272344</v>
      </c>
      <c r="H7956">
        <f t="shared" si="124"/>
        <v>9.8432948014659533E-3</v>
      </c>
    </row>
    <row r="7957" spans="1:8" hidden="1" x14ac:dyDescent="0.25">
      <c r="A7957" t="s">
        <v>76</v>
      </c>
      <c r="B7957" s="3">
        <v>3107</v>
      </c>
      <c r="C7957">
        <v>6728960</v>
      </c>
      <c r="D7957" t="s">
        <v>8</v>
      </c>
      <c r="E7957" t="s">
        <v>7</v>
      </c>
      <c r="F7957" s="1">
        <v>43497</v>
      </c>
      <c r="G7957">
        <v>64576.166253953947</v>
      </c>
      <c r="H7957">
        <f t="shared" si="124"/>
        <v>9.5967528791899414E-3</v>
      </c>
    </row>
    <row r="7958" spans="1:8" x14ac:dyDescent="0.25">
      <c r="A7958" t="s">
        <v>127</v>
      </c>
      <c r="B7958" s="3">
        <v>4305</v>
      </c>
      <c r="C7958">
        <v>5045974</v>
      </c>
      <c r="D7958" t="s">
        <v>6</v>
      </c>
      <c r="E7958" t="s">
        <v>7</v>
      </c>
      <c r="F7958" s="1">
        <v>43497</v>
      </c>
      <c r="G7958">
        <v>41534.640656858894</v>
      </c>
      <c r="H7958">
        <f t="shared" si="124"/>
        <v>8.2312434936959427E-3</v>
      </c>
    </row>
    <row r="7959" spans="1:8" hidden="1" x14ac:dyDescent="0.25">
      <c r="A7959" t="s">
        <v>127</v>
      </c>
      <c r="B7959" s="3">
        <v>4305</v>
      </c>
      <c r="C7959">
        <v>5045974</v>
      </c>
      <c r="D7959" t="s">
        <v>8</v>
      </c>
      <c r="E7959" t="s">
        <v>7</v>
      </c>
      <c r="F7959" s="1">
        <v>43497</v>
      </c>
      <c r="G7959">
        <v>41668.517786396973</v>
      </c>
      <c r="H7959">
        <f t="shared" si="124"/>
        <v>8.2577749680035947E-3</v>
      </c>
    </row>
    <row r="7960" spans="1:8" x14ac:dyDescent="0.25">
      <c r="A7960" t="s">
        <v>67</v>
      </c>
      <c r="B7960" s="3">
        <v>2905</v>
      </c>
      <c r="C7960">
        <v>4677138</v>
      </c>
      <c r="D7960" t="s">
        <v>6</v>
      </c>
      <c r="E7960" t="s">
        <v>7</v>
      </c>
      <c r="F7960" s="1">
        <v>43497</v>
      </c>
      <c r="G7960">
        <v>25923.612717906748</v>
      </c>
      <c r="H7960">
        <f t="shared" si="124"/>
        <v>5.5426230138830085E-3</v>
      </c>
    </row>
    <row r="7961" spans="1:8" hidden="1" x14ac:dyDescent="0.25">
      <c r="A7961" t="s">
        <v>67</v>
      </c>
      <c r="B7961" s="3">
        <v>2905</v>
      </c>
      <c r="C7961">
        <v>4677138</v>
      </c>
      <c r="D7961" t="s">
        <v>8</v>
      </c>
      <c r="E7961" t="s">
        <v>7</v>
      </c>
      <c r="F7961" s="1">
        <v>43497</v>
      </c>
      <c r="G7961">
        <v>26190.225440392198</v>
      </c>
      <c r="H7961">
        <f t="shared" si="124"/>
        <v>5.5996264040941704E-3</v>
      </c>
    </row>
    <row r="7962" spans="1:8" x14ac:dyDescent="0.25">
      <c r="A7962" t="s">
        <v>98</v>
      </c>
      <c r="B7962" s="3">
        <v>3507</v>
      </c>
      <c r="C7962">
        <v>4167639</v>
      </c>
      <c r="D7962" t="s">
        <v>6</v>
      </c>
      <c r="E7962" t="s">
        <v>7</v>
      </c>
      <c r="F7962" s="1">
        <v>43497</v>
      </c>
      <c r="G7962">
        <v>40669.077413330742</v>
      </c>
      <c r="H7962">
        <f t="shared" si="124"/>
        <v>9.7583013819888768E-3</v>
      </c>
    </row>
    <row r="7963" spans="1:8" hidden="1" x14ac:dyDescent="0.25">
      <c r="A7963" t="s">
        <v>98</v>
      </c>
      <c r="B7963" s="3">
        <v>3507</v>
      </c>
      <c r="C7963">
        <v>4167639</v>
      </c>
      <c r="D7963" t="s">
        <v>8</v>
      </c>
      <c r="E7963" t="s">
        <v>7</v>
      </c>
      <c r="F7963" s="1">
        <v>43497</v>
      </c>
      <c r="G7963">
        <v>39544.405694513815</v>
      </c>
      <c r="H7963">
        <f t="shared" si="124"/>
        <v>9.4884431435913272E-3</v>
      </c>
    </row>
    <row r="7964" spans="1:8" x14ac:dyDescent="0.25">
      <c r="A7964" t="s">
        <v>56</v>
      </c>
      <c r="B7964" s="3">
        <v>2605</v>
      </c>
      <c r="C7964">
        <v>3943430</v>
      </c>
      <c r="D7964" t="s">
        <v>6</v>
      </c>
      <c r="E7964" t="s">
        <v>7</v>
      </c>
      <c r="F7964" s="1">
        <v>43497</v>
      </c>
      <c r="G7964">
        <v>22366.573537296325</v>
      </c>
      <c r="H7964">
        <f t="shared" si="124"/>
        <v>5.6718576308686409E-3</v>
      </c>
    </row>
    <row r="7965" spans="1:8" hidden="1" x14ac:dyDescent="0.25">
      <c r="A7965" t="s">
        <v>56</v>
      </c>
      <c r="B7965" s="3">
        <v>2605</v>
      </c>
      <c r="C7965">
        <v>3943430</v>
      </c>
      <c r="D7965" t="s">
        <v>8</v>
      </c>
      <c r="E7965" t="s">
        <v>7</v>
      </c>
      <c r="F7965" s="1">
        <v>43497</v>
      </c>
      <c r="G7965">
        <v>22789.912362181447</v>
      </c>
      <c r="H7965">
        <f t="shared" si="124"/>
        <v>5.7792105761181123E-3</v>
      </c>
    </row>
    <row r="7966" spans="1:8" x14ac:dyDescent="0.25">
      <c r="A7966" t="s">
        <v>116</v>
      </c>
      <c r="B7966" s="3">
        <v>4110</v>
      </c>
      <c r="C7966">
        <v>3831872</v>
      </c>
      <c r="D7966" t="s">
        <v>6</v>
      </c>
      <c r="E7966" t="s">
        <v>7</v>
      </c>
      <c r="F7966" s="1">
        <v>43497</v>
      </c>
      <c r="G7966">
        <v>41836.990761204819</v>
      </c>
      <c r="H7966">
        <f t="shared" si="124"/>
        <v>1.0918159782269558E-2</v>
      </c>
    </row>
    <row r="7967" spans="1:8" hidden="1" x14ac:dyDescent="0.25">
      <c r="A7967" t="s">
        <v>116</v>
      </c>
      <c r="B7967" s="3">
        <v>4110</v>
      </c>
      <c r="C7967">
        <v>3831872</v>
      </c>
      <c r="D7967" t="s">
        <v>8</v>
      </c>
      <c r="E7967" t="s">
        <v>7</v>
      </c>
      <c r="F7967" s="1">
        <v>43497</v>
      </c>
      <c r="G7967">
        <v>40607.726206303138</v>
      </c>
      <c r="H7967">
        <f t="shared" si="124"/>
        <v>1.0597359777754355E-2</v>
      </c>
    </row>
    <row r="7968" spans="1:8" x14ac:dyDescent="0.25">
      <c r="A7968" t="s">
        <v>39</v>
      </c>
      <c r="B7968" s="3">
        <v>2303</v>
      </c>
      <c r="C7968">
        <v>3727678</v>
      </c>
      <c r="D7968" t="s">
        <v>6</v>
      </c>
      <c r="E7968" t="s">
        <v>7</v>
      </c>
      <c r="F7968" s="1">
        <v>43497</v>
      </c>
      <c r="G7968">
        <v>23102.815472218092</v>
      </c>
      <c r="H7968">
        <f t="shared" si="124"/>
        <v>6.1976424659581893E-3</v>
      </c>
    </row>
    <row r="7969" spans="1:8" hidden="1" x14ac:dyDescent="0.25">
      <c r="A7969" t="s">
        <v>39</v>
      </c>
      <c r="B7969" s="3">
        <v>2303</v>
      </c>
      <c r="C7969">
        <v>3727678</v>
      </c>
      <c r="D7969" t="s">
        <v>8</v>
      </c>
      <c r="E7969" t="s">
        <v>7</v>
      </c>
      <c r="F7969" s="1">
        <v>43497</v>
      </c>
      <c r="G7969">
        <v>21799.723676710229</v>
      </c>
      <c r="H7969">
        <f t="shared" si="124"/>
        <v>5.8480704816001351E-3</v>
      </c>
    </row>
    <row r="7970" spans="1:8" x14ac:dyDescent="0.25">
      <c r="A7970" t="s">
        <v>141</v>
      </c>
      <c r="B7970" s="3">
        <v>5203</v>
      </c>
      <c r="C7970">
        <v>3415179</v>
      </c>
      <c r="D7970" t="s">
        <v>6</v>
      </c>
      <c r="E7970" t="s">
        <v>7</v>
      </c>
      <c r="F7970" s="1">
        <v>43497</v>
      </c>
      <c r="G7970">
        <v>28232.144856197156</v>
      </c>
      <c r="H7970">
        <f t="shared" si="124"/>
        <v>8.2666662146251065E-3</v>
      </c>
    </row>
    <row r="7971" spans="1:8" hidden="1" x14ac:dyDescent="0.25">
      <c r="A7971" t="s">
        <v>141</v>
      </c>
      <c r="B7971" s="3">
        <v>5203</v>
      </c>
      <c r="C7971">
        <v>3415179</v>
      </c>
      <c r="D7971" t="s">
        <v>8</v>
      </c>
      <c r="E7971" t="s">
        <v>7</v>
      </c>
      <c r="F7971" s="1">
        <v>43497</v>
      </c>
      <c r="G7971">
        <v>26884.052706020811</v>
      </c>
      <c r="H7971">
        <f t="shared" si="124"/>
        <v>7.8719307848932104E-3</v>
      </c>
    </row>
    <row r="7972" spans="1:8" x14ac:dyDescent="0.25">
      <c r="A7972" t="s">
        <v>14</v>
      </c>
      <c r="B7972" s="3">
        <v>1303</v>
      </c>
      <c r="C7972">
        <v>3148018</v>
      </c>
      <c r="D7972" t="s">
        <v>6</v>
      </c>
      <c r="E7972" t="s">
        <v>7</v>
      </c>
      <c r="F7972" s="1">
        <v>43497</v>
      </c>
      <c r="G7972">
        <v>12309.316849786108</v>
      </c>
      <c r="H7972">
        <f t="shared" si="124"/>
        <v>3.9101799449006037E-3</v>
      </c>
    </row>
    <row r="7973" spans="1:8" hidden="1" x14ac:dyDescent="0.25">
      <c r="A7973" t="s">
        <v>14</v>
      </c>
      <c r="B7973" s="3">
        <v>1303</v>
      </c>
      <c r="C7973">
        <v>3148018</v>
      </c>
      <c r="D7973" t="s">
        <v>8</v>
      </c>
      <c r="E7973" t="s">
        <v>7</v>
      </c>
      <c r="F7973" s="1">
        <v>43497</v>
      </c>
      <c r="G7973">
        <v>13123.217927562227</v>
      </c>
      <c r="H7973">
        <f t="shared" si="124"/>
        <v>4.168723916941462E-3</v>
      </c>
    </row>
    <row r="7974" spans="1:8" x14ac:dyDescent="0.25">
      <c r="A7974" t="s">
        <v>144</v>
      </c>
      <c r="B7974" s="3">
        <v>5301</v>
      </c>
      <c r="C7974">
        <v>2977216</v>
      </c>
      <c r="D7974" t="s">
        <v>6</v>
      </c>
      <c r="E7974" t="s">
        <v>7</v>
      </c>
      <c r="F7974" s="1">
        <v>43497</v>
      </c>
      <c r="G7974">
        <v>22037.26677345295</v>
      </c>
      <c r="H7974">
        <f t="shared" si="124"/>
        <v>7.4019710942884055E-3</v>
      </c>
    </row>
    <row r="7975" spans="1:8" hidden="1" x14ac:dyDescent="0.25">
      <c r="A7975" t="s">
        <v>144</v>
      </c>
      <c r="B7975" s="3">
        <v>5301</v>
      </c>
      <c r="C7975">
        <v>2977216</v>
      </c>
      <c r="D7975" t="s">
        <v>8</v>
      </c>
      <c r="E7975" t="s">
        <v>7</v>
      </c>
      <c r="F7975" s="1">
        <v>43497</v>
      </c>
      <c r="G7975">
        <v>21268.751720076376</v>
      </c>
      <c r="H7975">
        <f t="shared" si="124"/>
        <v>7.1438389824844337E-3</v>
      </c>
    </row>
    <row r="7976" spans="1:8" x14ac:dyDescent="0.25">
      <c r="A7976" t="s">
        <v>103</v>
      </c>
      <c r="B7976" s="3">
        <v>3512</v>
      </c>
      <c r="C7976">
        <v>2928573</v>
      </c>
      <c r="D7976" t="s">
        <v>6</v>
      </c>
      <c r="E7976" t="s">
        <v>7</v>
      </c>
      <c r="F7976" s="1">
        <v>43497</v>
      </c>
      <c r="G7976">
        <v>26244.385205252467</v>
      </c>
      <c r="H7976">
        <f t="shared" si="124"/>
        <v>8.9614925785536058E-3</v>
      </c>
    </row>
    <row r="7977" spans="1:8" hidden="1" x14ac:dyDescent="0.25">
      <c r="A7977" t="s">
        <v>103</v>
      </c>
      <c r="B7977" s="3">
        <v>3512</v>
      </c>
      <c r="C7977">
        <v>2928573</v>
      </c>
      <c r="D7977" t="s">
        <v>8</v>
      </c>
      <c r="E7977" t="s">
        <v>7</v>
      </c>
      <c r="F7977" s="1">
        <v>43497</v>
      </c>
      <c r="G7977">
        <v>25523.81682369312</v>
      </c>
      <c r="H7977">
        <f t="shared" si="124"/>
        <v>8.7154449705344958E-3</v>
      </c>
    </row>
    <row r="7978" spans="1:8" x14ac:dyDescent="0.25">
      <c r="A7978" t="s">
        <v>28</v>
      </c>
      <c r="B7978" s="3">
        <v>2101</v>
      </c>
      <c r="C7978">
        <v>2731981</v>
      </c>
      <c r="D7978" t="s">
        <v>6</v>
      </c>
      <c r="E7978" t="s">
        <v>7</v>
      </c>
      <c r="F7978" s="1">
        <v>43497</v>
      </c>
      <c r="G7978">
        <v>5919.1812853447091</v>
      </c>
      <c r="H7978">
        <f t="shared" si="124"/>
        <v>2.1666260802489876E-3</v>
      </c>
    </row>
    <row r="7979" spans="1:8" hidden="1" x14ac:dyDescent="0.25">
      <c r="A7979" t="s">
        <v>28</v>
      </c>
      <c r="B7979" s="3">
        <v>2101</v>
      </c>
      <c r="C7979">
        <v>2731981</v>
      </c>
      <c r="D7979" t="s">
        <v>8</v>
      </c>
      <c r="E7979" t="s">
        <v>7</v>
      </c>
      <c r="F7979" s="1">
        <v>43497</v>
      </c>
      <c r="G7979">
        <v>6567.3614355805021</v>
      </c>
      <c r="H7979">
        <f t="shared" si="124"/>
        <v>2.4038825436855167E-3</v>
      </c>
    </row>
    <row r="7980" spans="1:8" x14ac:dyDescent="0.25">
      <c r="A7980" t="s">
        <v>68</v>
      </c>
      <c r="B7980" s="3">
        <v>2906</v>
      </c>
      <c r="C7980">
        <v>2639246</v>
      </c>
      <c r="D7980" t="s">
        <v>6</v>
      </c>
      <c r="E7980" t="s">
        <v>7</v>
      </c>
      <c r="F7980" s="1">
        <v>43497</v>
      </c>
      <c r="G7980">
        <v>3978.9220557416284</v>
      </c>
      <c r="H7980">
        <f t="shared" si="124"/>
        <v>1.5075980244894293E-3</v>
      </c>
    </row>
    <row r="7981" spans="1:8" hidden="1" x14ac:dyDescent="0.25">
      <c r="A7981" t="s">
        <v>68</v>
      </c>
      <c r="B7981" s="3">
        <v>2906</v>
      </c>
      <c r="C7981">
        <v>2639246</v>
      </c>
      <c r="D7981" t="s">
        <v>8</v>
      </c>
      <c r="E7981" t="s">
        <v>7</v>
      </c>
      <c r="F7981" s="1">
        <v>43497</v>
      </c>
      <c r="G7981">
        <v>3812.3398844633903</v>
      </c>
      <c r="H7981">
        <f t="shared" si="124"/>
        <v>1.444480690493948E-3</v>
      </c>
    </row>
    <row r="7982" spans="1:8" x14ac:dyDescent="0.25">
      <c r="A7982" t="s">
        <v>20</v>
      </c>
      <c r="B7982" s="3">
        <v>1503</v>
      </c>
      <c r="C7982">
        <v>2610387</v>
      </c>
      <c r="D7982" t="s">
        <v>6</v>
      </c>
      <c r="E7982" t="s">
        <v>7</v>
      </c>
      <c r="F7982" s="1">
        <v>43497</v>
      </c>
      <c r="G7982">
        <v>10371.314870408485</v>
      </c>
      <c r="H7982">
        <f t="shared" si="124"/>
        <v>3.973094744345756E-3</v>
      </c>
    </row>
    <row r="7983" spans="1:8" hidden="1" x14ac:dyDescent="0.25">
      <c r="A7983" t="s">
        <v>20</v>
      </c>
      <c r="B7983" s="3">
        <v>1503</v>
      </c>
      <c r="C7983">
        <v>2610387</v>
      </c>
      <c r="D7983" t="s">
        <v>8</v>
      </c>
      <c r="E7983" t="s">
        <v>7</v>
      </c>
      <c r="F7983" s="1">
        <v>43497</v>
      </c>
      <c r="G7983">
        <v>10250.337060379332</v>
      </c>
      <c r="H7983">
        <f t="shared" si="124"/>
        <v>3.9267499648057286E-3</v>
      </c>
    </row>
    <row r="7984" spans="1:8" x14ac:dyDescent="0.25">
      <c r="A7984" t="s">
        <v>79</v>
      </c>
      <c r="B7984" s="3">
        <v>3110</v>
      </c>
      <c r="C7984">
        <v>2602172</v>
      </c>
      <c r="D7984" t="s">
        <v>6</v>
      </c>
      <c r="E7984" t="s">
        <v>7</v>
      </c>
      <c r="F7984" s="1">
        <v>43497</v>
      </c>
      <c r="G7984">
        <v>18047.680898426152</v>
      </c>
      <c r="H7984">
        <f t="shared" si="124"/>
        <v>6.9356218183986885E-3</v>
      </c>
    </row>
    <row r="7985" spans="1:8" hidden="1" x14ac:dyDescent="0.25">
      <c r="A7985" t="s">
        <v>79</v>
      </c>
      <c r="B7985" s="3">
        <v>3110</v>
      </c>
      <c r="C7985">
        <v>2602172</v>
      </c>
      <c r="D7985" t="s">
        <v>8</v>
      </c>
      <c r="E7985" t="s">
        <v>7</v>
      </c>
      <c r="F7985" s="1">
        <v>43497</v>
      </c>
      <c r="G7985">
        <v>18517.110007045263</v>
      </c>
      <c r="H7985">
        <f t="shared" si="124"/>
        <v>7.1160207730485391E-3</v>
      </c>
    </row>
    <row r="7986" spans="1:8" x14ac:dyDescent="0.25">
      <c r="A7986" t="s">
        <v>93</v>
      </c>
      <c r="B7986" s="3">
        <v>3502</v>
      </c>
      <c r="C7986">
        <v>2591206</v>
      </c>
      <c r="D7986" t="s">
        <v>6</v>
      </c>
      <c r="E7986" t="s">
        <v>7</v>
      </c>
      <c r="F7986" s="1">
        <v>43497</v>
      </c>
      <c r="G7986">
        <v>29320.423716377762</v>
      </c>
      <c r="H7986">
        <f t="shared" si="124"/>
        <v>1.1315358067393238E-2</v>
      </c>
    </row>
    <row r="7987" spans="1:8" hidden="1" x14ac:dyDescent="0.25">
      <c r="A7987" t="s">
        <v>93</v>
      </c>
      <c r="B7987" s="3">
        <v>3502</v>
      </c>
      <c r="C7987">
        <v>2591206</v>
      </c>
      <c r="D7987" t="s">
        <v>8</v>
      </c>
      <c r="E7987" t="s">
        <v>7</v>
      </c>
      <c r="F7987" s="1">
        <v>43497</v>
      </c>
      <c r="G7987">
        <v>27051.776788715146</v>
      </c>
      <c r="H7987">
        <f t="shared" si="124"/>
        <v>1.0439840286227782E-2</v>
      </c>
    </row>
    <row r="7988" spans="1:8" x14ac:dyDescent="0.25">
      <c r="A7988" t="s">
        <v>104</v>
      </c>
      <c r="B7988" s="3">
        <v>3513</v>
      </c>
      <c r="C7988">
        <v>2475879</v>
      </c>
      <c r="D7988" t="s">
        <v>6</v>
      </c>
      <c r="E7988" t="s">
        <v>7</v>
      </c>
      <c r="F7988" s="1">
        <v>43497</v>
      </c>
      <c r="G7988">
        <v>16794.259310373116</v>
      </c>
      <c r="H7988">
        <f t="shared" si="124"/>
        <v>6.7831502712261448E-3</v>
      </c>
    </row>
    <row r="7989" spans="1:8" hidden="1" x14ac:dyDescent="0.25">
      <c r="A7989" t="s">
        <v>104</v>
      </c>
      <c r="B7989" s="3">
        <v>3513</v>
      </c>
      <c r="C7989">
        <v>2475879</v>
      </c>
      <c r="D7989" t="s">
        <v>8</v>
      </c>
      <c r="E7989" t="s">
        <v>7</v>
      </c>
      <c r="F7989" s="1">
        <v>43497</v>
      </c>
      <c r="G7989">
        <v>16674.418032578411</v>
      </c>
      <c r="H7989">
        <f t="shared" si="124"/>
        <v>6.7347467435114605E-3</v>
      </c>
    </row>
    <row r="7990" spans="1:8" x14ac:dyDescent="0.25">
      <c r="A7990" t="s">
        <v>54</v>
      </c>
      <c r="B7990" s="3">
        <v>2603</v>
      </c>
      <c r="C7990">
        <v>2374834</v>
      </c>
      <c r="D7990" t="s">
        <v>6</v>
      </c>
      <c r="E7990" t="s">
        <v>7</v>
      </c>
      <c r="F7990" s="1">
        <v>43497</v>
      </c>
      <c r="G7990">
        <v>3680.4751876571045</v>
      </c>
      <c r="H7990">
        <f t="shared" si="124"/>
        <v>1.5497820848350261E-3</v>
      </c>
    </row>
    <row r="7991" spans="1:8" hidden="1" x14ac:dyDescent="0.25">
      <c r="A7991" t="s">
        <v>54</v>
      </c>
      <c r="B7991" s="3">
        <v>2603</v>
      </c>
      <c r="C7991">
        <v>2374834</v>
      </c>
      <c r="D7991" t="s">
        <v>8</v>
      </c>
      <c r="E7991" t="s">
        <v>7</v>
      </c>
      <c r="F7991" s="1">
        <v>43497</v>
      </c>
      <c r="G7991">
        <v>3688.0202773664942</v>
      </c>
      <c r="H7991">
        <f t="shared" si="124"/>
        <v>1.552959186775368E-3</v>
      </c>
    </row>
    <row r="7992" spans="1:8" x14ac:dyDescent="0.25">
      <c r="A7992" t="s">
        <v>65</v>
      </c>
      <c r="B7992" s="3">
        <v>2903</v>
      </c>
      <c r="C7992">
        <v>2343965</v>
      </c>
      <c r="D7992" t="s">
        <v>6</v>
      </c>
      <c r="E7992" t="s">
        <v>7</v>
      </c>
      <c r="F7992" s="1">
        <v>43497</v>
      </c>
      <c r="G7992">
        <v>4692.2345531503606</v>
      </c>
      <c r="H7992">
        <f t="shared" si="124"/>
        <v>2.0018364408813105E-3</v>
      </c>
    </row>
    <row r="7993" spans="1:8" hidden="1" x14ac:dyDescent="0.25">
      <c r="A7993" t="s">
        <v>65</v>
      </c>
      <c r="B7993" s="3">
        <v>2903</v>
      </c>
      <c r="C7993">
        <v>2343965</v>
      </c>
      <c r="D7993" t="s">
        <v>8</v>
      </c>
      <c r="E7993" t="s">
        <v>7</v>
      </c>
      <c r="F7993" s="1">
        <v>43497</v>
      </c>
      <c r="G7993">
        <v>4398.7184752753119</v>
      </c>
      <c r="H7993">
        <f t="shared" si="124"/>
        <v>1.8766144013563819E-3</v>
      </c>
    </row>
    <row r="7994" spans="1:8" x14ac:dyDescent="0.25">
      <c r="A7994" t="s">
        <v>74</v>
      </c>
      <c r="B7994" s="3">
        <v>3105</v>
      </c>
      <c r="C7994">
        <v>2337105</v>
      </c>
      <c r="D7994" t="s">
        <v>6</v>
      </c>
      <c r="E7994" t="s">
        <v>7</v>
      </c>
      <c r="F7994" s="1">
        <v>43497</v>
      </c>
      <c r="G7994">
        <v>24569.384795600592</v>
      </c>
      <c r="H7994">
        <f t="shared" si="124"/>
        <v>1.0512743242430525E-2</v>
      </c>
    </row>
    <row r="7995" spans="1:8" hidden="1" x14ac:dyDescent="0.25">
      <c r="A7995" t="s">
        <v>74</v>
      </c>
      <c r="B7995" s="3">
        <v>3105</v>
      </c>
      <c r="C7995">
        <v>2337105</v>
      </c>
      <c r="D7995" t="s">
        <v>8</v>
      </c>
      <c r="E7995" t="s">
        <v>7</v>
      </c>
      <c r="F7995" s="1">
        <v>43497</v>
      </c>
      <c r="G7995">
        <v>23700.452399220227</v>
      </c>
      <c r="H7995">
        <f t="shared" si="124"/>
        <v>1.0140944629881937E-2</v>
      </c>
    </row>
    <row r="7996" spans="1:8" x14ac:dyDescent="0.25">
      <c r="A7996" t="s">
        <v>81</v>
      </c>
      <c r="B7996" s="3">
        <v>3112</v>
      </c>
      <c r="C7996">
        <v>2307748</v>
      </c>
      <c r="D7996" t="s">
        <v>6</v>
      </c>
      <c r="E7996" t="s">
        <v>7</v>
      </c>
      <c r="F7996" s="1">
        <v>43497</v>
      </c>
      <c r="G7996">
        <v>11731.034483066924</v>
      </c>
      <c r="H7996">
        <f t="shared" si="124"/>
        <v>5.0833255984045591E-3</v>
      </c>
    </row>
    <row r="7997" spans="1:8" hidden="1" x14ac:dyDescent="0.25">
      <c r="A7997" t="s">
        <v>81</v>
      </c>
      <c r="B7997" s="3">
        <v>3112</v>
      </c>
      <c r="C7997">
        <v>2307748</v>
      </c>
      <c r="D7997" t="s">
        <v>8</v>
      </c>
      <c r="E7997" t="s">
        <v>7</v>
      </c>
      <c r="F7997" s="1">
        <v>43497</v>
      </c>
      <c r="G7997">
        <v>11635.731879833203</v>
      </c>
      <c r="H7997">
        <f t="shared" si="124"/>
        <v>5.0420288002993412E-3</v>
      </c>
    </row>
    <row r="7998" spans="1:8" x14ac:dyDescent="0.25">
      <c r="A7998" t="s">
        <v>84</v>
      </c>
      <c r="B7998" s="3">
        <v>3203</v>
      </c>
      <c r="C7998">
        <v>2264560</v>
      </c>
      <c r="D7998" t="s">
        <v>6</v>
      </c>
      <c r="E7998" t="s">
        <v>7</v>
      </c>
      <c r="F7998" s="1">
        <v>43497</v>
      </c>
      <c r="G7998">
        <v>18838.175794015995</v>
      </c>
      <c r="H7998">
        <f t="shared" si="124"/>
        <v>8.3186913987776858E-3</v>
      </c>
    </row>
    <row r="7999" spans="1:8" hidden="1" x14ac:dyDescent="0.25">
      <c r="A7999" t="s">
        <v>84</v>
      </c>
      <c r="B7999" s="3">
        <v>3203</v>
      </c>
      <c r="C7999">
        <v>2264560</v>
      </c>
      <c r="D7999" t="s">
        <v>8</v>
      </c>
      <c r="E7999" t="s">
        <v>7</v>
      </c>
      <c r="F7999" s="1">
        <v>43497</v>
      </c>
      <c r="G7999">
        <v>18920.103237410622</v>
      </c>
      <c r="H7999">
        <f t="shared" si="124"/>
        <v>8.3548694834363509E-3</v>
      </c>
    </row>
    <row r="8000" spans="1:8" x14ac:dyDescent="0.25">
      <c r="A8000" t="s">
        <v>59</v>
      </c>
      <c r="B8000" s="3">
        <v>2703</v>
      </c>
      <c r="C8000">
        <v>2236494</v>
      </c>
      <c r="D8000" t="s">
        <v>6</v>
      </c>
      <c r="E8000" t="s">
        <v>7</v>
      </c>
      <c r="F8000" s="1">
        <v>43497</v>
      </c>
      <c r="G8000">
        <v>10015.63028791919</v>
      </c>
      <c r="H8000">
        <f t="shared" si="124"/>
        <v>4.4782728180443095E-3</v>
      </c>
    </row>
    <row r="8001" spans="1:8" hidden="1" x14ac:dyDescent="0.25">
      <c r="A8001" t="s">
        <v>59</v>
      </c>
      <c r="B8001" s="3">
        <v>2703</v>
      </c>
      <c r="C8001">
        <v>2236494</v>
      </c>
      <c r="D8001" t="s">
        <v>8</v>
      </c>
      <c r="E8001" t="s">
        <v>7</v>
      </c>
      <c r="F8001" s="1">
        <v>43497</v>
      </c>
      <c r="G8001">
        <v>9823.6265136995589</v>
      </c>
      <c r="H8001">
        <f t="shared" si="124"/>
        <v>4.3924224762952905E-3</v>
      </c>
    </row>
    <row r="8002" spans="1:8" x14ac:dyDescent="0.25">
      <c r="A8002" t="s">
        <v>109</v>
      </c>
      <c r="B8002" s="3">
        <v>4103</v>
      </c>
      <c r="C8002">
        <v>2210574</v>
      </c>
      <c r="D8002" t="s">
        <v>6</v>
      </c>
      <c r="E8002" t="s">
        <v>7</v>
      </c>
      <c r="F8002" s="1">
        <v>43497</v>
      </c>
      <c r="G8002">
        <v>22011.355095513209</v>
      </c>
      <c r="H8002">
        <f t="shared" si="124"/>
        <v>9.9573029880534233E-3</v>
      </c>
    </row>
    <row r="8003" spans="1:8" hidden="1" x14ac:dyDescent="0.25">
      <c r="A8003" t="s">
        <v>109</v>
      </c>
      <c r="B8003" s="3">
        <v>4103</v>
      </c>
      <c r="C8003">
        <v>2210574</v>
      </c>
      <c r="D8003" t="s">
        <v>8</v>
      </c>
      <c r="E8003" t="s">
        <v>7</v>
      </c>
      <c r="F8003" s="1">
        <v>43497</v>
      </c>
      <c r="G8003">
        <v>20584.922590203405</v>
      </c>
      <c r="H8003">
        <f t="shared" si="124"/>
        <v>9.3120260123404162E-3</v>
      </c>
    </row>
    <row r="8004" spans="1:8" x14ac:dyDescent="0.25">
      <c r="A8004" t="s">
        <v>69</v>
      </c>
      <c r="B8004" s="3">
        <v>2907</v>
      </c>
      <c r="C8004">
        <v>2152636</v>
      </c>
      <c r="D8004" t="s">
        <v>6</v>
      </c>
      <c r="E8004" t="s">
        <v>7</v>
      </c>
      <c r="F8004" s="1">
        <v>43497</v>
      </c>
      <c r="G8004">
        <v>6048.9195309250854</v>
      </c>
      <c r="H8004">
        <f t="shared" si="124"/>
        <v>2.8100057468727112E-3</v>
      </c>
    </row>
    <row r="8005" spans="1:8" hidden="1" x14ac:dyDescent="0.25">
      <c r="A8005" t="s">
        <v>69</v>
      </c>
      <c r="B8005" s="3">
        <v>2907</v>
      </c>
      <c r="C8005">
        <v>2152636</v>
      </c>
      <c r="D8005" t="s">
        <v>8</v>
      </c>
      <c r="E8005" t="s">
        <v>7</v>
      </c>
      <c r="F8005" s="1">
        <v>43497</v>
      </c>
      <c r="G8005">
        <v>6157.4733177207545</v>
      </c>
      <c r="H8005">
        <f t="shared" si="124"/>
        <v>2.8604340528174546E-3</v>
      </c>
    </row>
    <row r="8006" spans="1:8" x14ac:dyDescent="0.25">
      <c r="A8006" t="s">
        <v>123</v>
      </c>
      <c r="B8006" s="3">
        <v>4301</v>
      </c>
      <c r="C8006">
        <v>2016819</v>
      </c>
      <c r="D8006" t="s">
        <v>6</v>
      </c>
      <c r="E8006" t="s">
        <v>7</v>
      </c>
      <c r="F8006" s="1">
        <v>43497</v>
      </c>
      <c r="G8006">
        <v>11222.461145187941</v>
      </c>
      <c r="H8006">
        <f t="shared" si="124"/>
        <v>5.5644364443154992E-3</v>
      </c>
    </row>
    <row r="8007" spans="1:8" hidden="1" x14ac:dyDescent="0.25">
      <c r="A8007" t="s">
        <v>123</v>
      </c>
      <c r="B8007" s="3">
        <v>4301</v>
      </c>
      <c r="C8007">
        <v>2016819</v>
      </c>
      <c r="D8007" t="s">
        <v>8</v>
      </c>
      <c r="E8007" t="s">
        <v>7</v>
      </c>
      <c r="F8007" s="1">
        <v>43497</v>
      </c>
      <c r="G8007">
        <v>10728.707062064659</v>
      </c>
      <c r="H8007">
        <f t="shared" ref="H8007:H8070" si="125">G8007/C8007</f>
        <v>5.3196182017645902E-3</v>
      </c>
    </row>
    <row r="8008" spans="1:8" x14ac:dyDescent="0.25">
      <c r="A8008" t="s">
        <v>21</v>
      </c>
      <c r="B8008" s="3">
        <v>1504</v>
      </c>
      <c r="C8008">
        <v>1942216</v>
      </c>
      <c r="D8008" t="s">
        <v>6</v>
      </c>
      <c r="E8008" t="s">
        <v>7</v>
      </c>
      <c r="F8008" s="1">
        <v>43497</v>
      </c>
      <c r="G8008">
        <v>1507.5112190273455</v>
      </c>
      <c r="H8008">
        <f t="shared" si="125"/>
        <v>7.7618103188695057E-4</v>
      </c>
    </row>
    <row r="8009" spans="1:8" hidden="1" x14ac:dyDescent="0.25">
      <c r="A8009" t="s">
        <v>21</v>
      </c>
      <c r="B8009" s="3">
        <v>1504</v>
      </c>
      <c r="C8009">
        <v>1942216</v>
      </c>
      <c r="D8009" t="s">
        <v>8</v>
      </c>
      <c r="E8009" t="s">
        <v>7</v>
      </c>
      <c r="F8009" s="1">
        <v>43497</v>
      </c>
      <c r="G8009">
        <v>1530.6964771603298</v>
      </c>
      <c r="H8009">
        <f t="shared" si="125"/>
        <v>7.8811856001615149E-4</v>
      </c>
    </row>
    <row r="8010" spans="1:8" x14ac:dyDescent="0.25">
      <c r="A8010" t="s">
        <v>23</v>
      </c>
      <c r="B8010" s="3">
        <v>1506</v>
      </c>
      <c r="C8010">
        <v>1882450</v>
      </c>
      <c r="D8010" t="s">
        <v>6</v>
      </c>
      <c r="E8010" t="s">
        <v>7</v>
      </c>
      <c r="F8010" s="1">
        <v>43497</v>
      </c>
      <c r="G8010">
        <v>7197.1117643108564</v>
      </c>
      <c r="H8010">
        <f t="shared" si="125"/>
        <v>3.8232684875087555E-3</v>
      </c>
    </row>
    <row r="8011" spans="1:8" hidden="1" x14ac:dyDescent="0.25">
      <c r="A8011" t="s">
        <v>23</v>
      </c>
      <c r="B8011" s="3">
        <v>1506</v>
      </c>
      <c r="C8011">
        <v>1882450</v>
      </c>
      <c r="D8011" t="s">
        <v>8</v>
      </c>
      <c r="E8011" t="s">
        <v>7</v>
      </c>
      <c r="F8011" s="1">
        <v>43497</v>
      </c>
      <c r="G8011">
        <v>7462.7836718193412</v>
      </c>
      <c r="H8011">
        <f t="shared" si="125"/>
        <v>3.9643994113093793E-3</v>
      </c>
    </row>
    <row r="8012" spans="1:8" x14ac:dyDescent="0.25">
      <c r="A8012" t="s">
        <v>120</v>
      </c>
      <c r="B8012" s="3">
        <v>4204</v>
      </c>
      <c r="C8012">
        <v>1736988</v>
      </c>
      <c r="D8012" t="s">
        <v>6</v>
      </c>
      <c r="E8012" t="s">
        <v>7</v>
      </c>
      <c r="F8012" s="1">
        <v>43497</v>
      </c>
      <c r="G8012">
        <v>25176.672635381175</v>
      </c>
      <c r="H8012">
        <f t="shared" si="125"/>
        <v>1.4494442469021764E-2</v>
      </c>
    </row>
    <row r="8013" spans="1:8" hidden="1" x14ac:dyDescent="0.25">
      <c r="A8013" t="s">
        <v>120</v>
      </c>
      <c r="B8013" s="3">
        <v>4204</v>
      </c>
      <c r="C8013">
        <v>1736988</v>
      </c>
      <c r="D8013" t="s">
        <v>8</v>
      </c>
      <c r="E8013" t="s">
        <v>7</v>
      </c>
      <c r="F8013" s="1">
        <v>43497</v>
      </c>
      <c r="G8013">
        <v>23233.695230428864</v>
      </c>
      <c r="H8013">
        <f t="shared" si="125"/>
        <v>1.3375852470154581E-2</v>
      </c>
    </row>
    <row r="8014" spans="1:8" x14ac:dyDescent="0.25">
      <c r="A8014" t="s">
        <v>71</v>
      </c>
      <c r="B8014" s="3">
        <v>3102</v>
      </c>
      <c r="C8014">
        <v>1715407</v>
      </c>
      <c r="D8014" t="s">
        <v>6</v>
      </c>
      <c r="E8014" t="s">
        <v>7</v>
      </c>
      <c r="F8014" s="1">
        <v>43497</v>
      </c>
      <c r="G8014">
        <v>4954.9049832363244</v>
      </c>
      <c r="H8014">
        <f t="shared" si="125"/>
        <v>2.8884719388671751E-3</v>
      </c>
    </row>
    <row r="8015" spans="1:8" hidden="1" x14ac:dyDescent="0.25">
      <c r="A8015" t="s">
        <v>71</v>
      </c>
      <c r="B8015" s="3">
        <v>3102</v>
      </c>
      <c r="C8015">
        <v>1715407</v>
      </c>
      <c r="D8015" t="s">
        <v>8</v>
      </c>
      <c r="E8015" t="s">
        <v>7</v>
      </c>
      <c r="F8015" s="1">
        <v>43497</v>
      </c>
      <c r="G8015">
        <v>4906.4470848910369</v>
      </c>
      <c r="H8015">
        <f t="shared" si="125"/>
        <v>2.8602233084574313E-3</v>
      </c>
    </row>
    <row r="8016" spans="1:8" x14ac:dyDescent="0.25">
      <c r="A8016" t="s">
        <v>77</v>
      </c>
      <c r="B8016" s="3">
        <v>3108</v>
      </c>
      <c r="C8016">
        <v>1712448</v>
      </c>
      <c r="D8016" t="s">
        <v>6</v>
      </c>
      <c r="E8016" t="s">
        <v>7</v>
      </c>
      <c r="F8016" s="1">
        <v>43497</v>
      </c>
      <c r="G8016">
        <v>8532.7029443210286</v>
      </c>
      <c r="H8016">
        <f t="shared" si="125"/>
        <v>4.9827515605268182E-3</v>
      </c>
    </row>
    <row r="8017" spans="1:8" hidden="1" x14ac:dyDescent="0.25">
      <c r="A8017" t="s">
        <v>77</v>
      </c>
      <c r="B8017" s="3">
        <v>3108</v>
      </c>
      <c r="C8017">
        <v>1712448</v>
      </c>
      <c r="D8017" t="s">
        <v>8</v>
      </c>
      <c r="E8017" t="s">
        <v>7</v>
      </c>
      <c r="F8017" s="1">
        <v>43497</v>
      </c>
      <c r="G8017">
        <v>8234.8596590160123</v>
      </c>
      <c r="H8017">
        <f t="shared" si="125"/>
        <v>4.8088231928887842E-3</v>
      </c>
    </row>
    <row r="8018" spans="1:8" x14ac:dyDescent="0.25">
      <c r="A8018" t="s">
        <v>47</v>
      </c>
      <c r="B8018" s="3">
        <v>2404</v>
      </c>
      <c r="C8018">
        <v>1709847</v>
      </c>
      <c r="D8018" t="s">
        <v>6</v>
      </c>
      <c r="E8018" t="s">
        <v>7</v>
      </c>
      <c r="F8018" s="1">
        <v>43497</v>
      </c>
      <c r="G8018">
        <v>8742.0201203395081</v>
      </c>
      <c r="H8018">
        <f t="shared" si="125"/>
        <v>5.1127499246070018E-3</v>
      </c>
    </row>
    <row r="8019" spans="1:8" hidden="1" x14ac:dyDescent="0.25">
      <c r="A8019" t="s">
        <v>47</v>
      </c>
      <c r="B8019" s="3">
        <v>2404</v>
      </c>
      <c r="C8019">
        <v>1709847</v>
      </c>
      <c r="D8019" t="s">
        <v>8</v>
      </c>
      <c r="E8019" t="s">
        <v>7</v>
      </c>
      <c r="F8019" s="1">
        <v>43497</v>
      </c>
      <c r="G8019">
        <v>9129.3552039611695</v>
      </c>
      <c r="H8019">
        <f t="shared" si="125"/>
        <v>5.339281938068827E-3</v>
      </c>
    </row>
    <row r="8020" spans="1:8" x14ac:dyDescent="0.25">
      <c r="A8020" t="s">
        <v>92</v>
      </c>
      <c r="B8020" s="3">
        <v>3501</v>
      </c>
      <c r="C8020">
        <v>1695678</v>
      </c>
      <c r="D8020" t="s">
        <v>6</v>
      </c>
      <c r="E8020" t="s">
        <v>7</v>
      </c>
      <c r="F8020" s="1">
        <v>43497</v>
      </c>
      <c r="G8020">
        <v>17039.356847942374</v>
      </c>
      <c r="H8020">
        <f t="shared" si="125"/>
        <v>1.0048698425020772E-2</v>
      </c>
    </row>
    <row r="8021" spans="1:8" hidden="1" x14ac:dyDescent="0.25">
      <c r="A8021" t="s">
        <v>92</v>
      </c>
      <c r="B8021" s="3">
        <v>3501</v>
      </c>
      <c r="C8021">
        <v>1695678</v>
      </c>
      <c r="D8021" t="s">
        <v>8</v>
      </c>
      <c r="E8021" t="s">
        <v>7</v>
      </c>
      <c r="F8021" s="1">
        <v>43497</v>
      </c>
      <c r="G8021">
        <v>13919.280802774065</v>
      </c>
      <c r="H8021">
        <f t="shared" si="125"/>
        <v>8.2086816027418328E-3</v>
      </c>
    </row>
    <row r="8022" spans="1:8" x14ac:dyDescent="0.25">
      <c r="A8022" t="s">
        <v>66</v>
      </c>
      <c r="B8022" s="3">
        <v>2904</v>
      </c>
      <c r="C8022">
        <v>1674176</v>
      </c>
      <c r="D8022" t="s">
        <v>6</v>
      </c>
      <c r="E8022" t="s">
        <v>7</v>
      </c>
      <c r="F8022" s="1">
        <v>43497</v>
      </c>
      <c r="G8022">
        <v>1711.2014136405503</v>
      </c>
      <c r="H8022">
        <f t="shared" si="125"/>
        <v>1.0221156041184142E-3</v>
      </c>
    </row>
    <row r="8023" spans="1:8" hidden="1" x14ac:dyDescent="0.25">
      <c r="A8023" t="s">
        <v>66</v>
      </c>
      <c r="B8023" s="3">
        <v>2904</v>
      </c>
      <c r="C8023">
        <v>1674176</v>
      </c>
      <c r="D8023" t="s">
        <v>8</v>
      </c>
      <c r="E8023" t="s">
        <v>7</v>
      </c>
      <c r="F8023" s="1">
        <v>43497</v>
      </c>
      <c r="G8023">
        <v>1523.8541618568222</v>
      </c>
      <c r="H8023">
        <f t="shared" si="125"/>
        <v>9.102114484121276E-4</v>
      </c>
    </row>
    <row r="8024" spans="1:8" x14ac:dyDescent="0.25">
      <c r="A8024" t="s">
        <v>95</v>
      </c>
      <c r="B8024" s="3">
        <v>3504</v>
      </c>
      <c r="C8024">
        <v>1574779</v>
      </c>
      <c r="D8024" t="s">
        <v>6</v>
      </c>
      <c r="E8024" t="s">
        <v>7</v>
      </c>
      <c r="F8024" s="1">
        <v>43497</v>
      </c>
      <c r="G8024">
        <v>15114.332739072348</v>
      </c>
      <c r="H8024">
        <f t="shared" si="125"/>
        <v>9.5977484707837398E-3</v>
      </c>
    </row>
    <row r="8025" spans="1:8" hidden="1" x14ac:dyDescent="0.25">
      <c r="A8025" t="s">
        <v>95</v>
      </c>
      <c r="B8025" s="3">
        <v>3504</v>
      </c>
      <c r="C8025">
        <v>1574779</v>
      </c>
      <c r="D8025" t="s">
        <v>8</v>
      </c>
      <c r="E8025" t="s">
        <v>7</v>
      </c>
      <c r="F8025" s="1">
        <v>43497</v>
      </c>
      <c r="G8025">
        <v>14921.749697721862</v>
      </c>
      <c r="H8025">
        <f t="shared" si="125"/>
        <v>9.4754563641767271E-3</v>
      </c>
    </row>
    <row r="8026" spans="1:8" x14ac:dyDescent="0.25">
      <c r="A8026" t="s">
        <v>62</v>
      </c>
      <c r="B8026" s="3">
        <v>2803</v>
      </c>
      <c r="C8026">
        <v>1541809</v>
      </c>
      <c r="D8026" t="s">
        <v>6</v>
      </c>
      <c r="E8026" t="s">
        <v>7</v>
      </c>
      <c r="F8026" s="1">
        <v>43497</v>
      </c>
      <c r="G8026">
        <v>6391.9334936070572</v>
      </c>
      <c r="H8026">
        <f t="shared" si="125"/>
        <v>4.1457362705802454E-3</v>
      </c>
    </row>
    <row r="8027" spans="1:8" hidden="1" x14ac:dyDescent="0.25">
      <c r="A8027" t="s">
        <v>62</v>
      </c>
      <c r="B8027" s="3">
        <v>2803</v>
      </c>
      <c r="C8027">
        <v>1541809</v>
      </c>
      <c r="D8027" t="s">
        <v>8</v>
      </c>
      <c r="E8027" t="s">
        <v>7</v>
      </c>
      <c r="F8027" s="1">
        <v>43497</v>
      </c>
      <c r="G8027">
        <v>6293.0988245960552</v>
      </c>
      <c r="H8027">
        <f t="shared" si="125"/>
        <v>4.0816332143579753E-3</v>
      </c>
    </row>
    <row r="8028" spans="1:8" x14ac:dyDescent="0.25">
      <c r="A8028" t="s">
        <v>51</v>
      </c>
      <c r="B8028" s="3">
        <v>2504</v>
      </c>
      <c r="C8028">
        <v>1517934</v>
      </c>
      <c r="D8028" t="s">
        <v>6</v>
      </c>
      <c r="E8028" t="s">
        <v>7</v>
      </c>
      <c r="F8028" s="1">
        <v>43497</v>
      </c>
      <c r="G8028">
        <v>6179.7216843893266</v>
      </c>
      <c r="H8028">
        <f t="shared" si="125"/>
        <v>4.0711399075251797E-3</v>
      </c>
    </row>
    <row r="8029" spans="1:8" hidden="1" x14ac:dyDescent="0.25">
      <c r="A8029" t="s">
        <v>51</v>
      </c>
      <c r="B8029" s="3">
        <v>2504</v>
      </c>
      <c r="C8029">
        <v>1517934</v>
      </c>
      <c r="D8029" t="s">
        <v>8</v>
      </c>
      <c r="E8029" t="s">
        <v>7</v>
      </c>
      <c r="F8029" s="1">
        <v>43497</v>
      </c>
      <c r="G8029">
        <v>7333.8802816352636</v>
      </c>
      <c r="H8029">
        <f t="shared" si="125"/>
        <v>4.831488247601848E-3</v>
      </c>
    </row>
    <row r="8030" spans="1:8" x14ac:dyDescent="0.25">
      <c r="A8030" t="s">
        <v>97</v>
      </c>
      <c r="B8030" s="3">
        <v>3506</v>
      </c>
      <c r="C8030">
        <v>1502103</v>
      </c>
      <c r="D8030" t="s">
        <v>6</v>
      </c>
      <c r="E8030" t="s">
        <v>7</v>
      </c>
      <c r="F8030" s="1">
        <v>43497</v>
      </c>
      <c r="G8030">
        <v>15359.128257201706</v>
      </c>
      <c r="H8030">
        <f t="shared" si="125"/>
        <v>1.0225083271387984E-2</v>
      </c>
    </row>
    <row r="8031" spans="1:8" hidden="1" x14ac:dyDescent="0.25">
      <c r="A8031" t="s">
        <v>97</v>
      </c>
      <c r="B8031" s="3">
        <v>3506</v>
      </c>
      <c r="C8031">
        <v>1502103</v>
      </c>
      <c r="D8031" t="s">
        <v>8</v>
      </c>
      <c r="E8031" t="s">
        <v>7</v>
      </c>
      <c r="F8031" s="1">
        <v>43497</v>
      </c>
      <c r="G8031">
        <v>14809.439699068065</v>
      </c>
      <c r="H8031">
        <f t="shared" si="125"/>
        <v>9.859137288899672E-3</v>
      </c>
    </row>
    <row r="8032" spans="1:8" x14ac:dyDescent="0.25">
      <c r="A8032" t="s">
        <v>34</v>
      </c>
      <c r="B8032" s="3">
        <v>2202</v>
      </c>
      <c r="C8032">
        <v>1499994</v>
      </c>
      <c r="D8032" t="s">
        <v>6</v>
      </c>
      <c r="E8032" t="s">
        <v>7</v>
      </c>
      <c r="F8032" s="1">
        <v>43497</v>
      </c>
      <c r="G8032">
        <v>6318.0476154173521</v>
      </c>
      <c r="H8032">
        <f t="shared" si="125"/>
        <v>4.2120485918059353E-3</v>
      </c>
    </row>
    <row r="8033" spans="1:8" hidden="1" x14ac:dyDescent="0.25">
      <c r="A8033" t="s">
        <v>34</v>
      </c>
      <c r="B8033" s="3">
        <v>2202</v>
      </c>
      <c r="C8033">
        <v>1499994</v>
      </c>
      <c r="D8033" t="s">
        <v>8</v>
      </c>
      <c r="E8033" t="s">
        <v>7</v>
      </c>
      <c r="F8033" s="1">
        <v>43497</v>
      </c>
      <c r="G8033">
        <v>6034.8391457950675</v>
      </c>
      <c r="H8033">
        <f t="shared" si="125"/>
        <v>4.0232421901654726E-3</v>
      </c>
    </row>
    <row r="8034" spans="1:8" x14ac:dyDescent="0.25">
      <c r="A8034" t="s">
        <v>29</v>
      </c>
      <c r="B8034" s="3">
        <v>2102</v>
      </c>
      <c r="C8034">
        <v>1481848</v>
      </c>
      <c r="D8034" t="s">
        <v>6</v>
      </c>
      <c r="E8034" t="s">
        <v>7</v>
      </c>
      <c r="F8034" s="1">
        <v>43497</v>
      </c>
      <c r="G8034">
        <v>2532.1903480002748</v>
      </c>
      <c r="H8034">
        <f t="shared" si="125"/>
        <v>1.7088057263634831E-3</v>
      </c>
    </row>
    <row r="8035" spans="1:8" hidden="1" x14ac:dyDescent="0.25">
      <c r="A8035" t="s">
        <v>29</v>
      </c>
      <c r="B8035" s="3">
        <v>2102</v>
      </c>
      <c r="C8035">
        <v>1481848</v>
      </c>
      <c r="D8035" t="s">
        <v>8</v>
      </c>
      <c r="E8035" t="s">
        <v>7</v>
      </c>
      <c r="F8035" s="1">
        <v>43497</v>
      </c>
      <c r="G8035">
        <v>2713.1366864178895</v>
      </c>
      <c r="H8035">
        <f t="shared" si="125"/>
        <v>1.8309142951354589E-3</v>
      </c>
    </row>
    <row r="8036" spans="1:8" x14ac:dyDescent="0.25">
      <c r="A8036" t="s">
        <v>143</v>
      </c>
      <c r="B8036" s="3">
        <v>5205</v>
      </c>
      <c r="C8036">
        <v>1420451</v>
      </c>
      <c r="D8036" t="s">
        <v>6</v>
      </c>
      <c r="E8036" t="s">
        <v>7</v>
      </c>
      <c r="F8036" s="1">
        <v>43497</v>
      </c>
      <c r="G8036">
        <v>12037.311371157422</v>
      </c>
      <c r="H8036">
        <f t="shared" si="125"/>
        <v>8.4742883571185656E-3</v>
      </c>
    </row>
    <row r="8037" spans="1:8" hidden="1" x14ac:dyDescent="0.25">
      <c r="A8037" t="s">
        <v>143</v>
      </c>
      <c r="B8037" s="3">
        <v>5205</v>
      </c>
      <c r="C8037">
        <v>1420451</v>
      </c>
      <c r="D8037" t="s">
        <v>8</v>
      </c>
      <c r="E8037" t="s">
        <v>7</v>
      </c>
      <c r="F8037" s="1">
        <v>43497</v>
      </c>
      <c r="G8037">
        <v>10109.294253051627</v>
      </c>
      <c r="H8037">
        <f t="shared" si="125"/>
        <v>7.1169609180827967E-3</v>
      </c>
    </row>
    <row r="8038" spans="1:8" x14ac:dyDescent="0.25">
      <c r="A8038" t="s">
        <v>37</v>
      </c>
      <c r="B8038" s="3">
        <v>2301</v>
      </c>
      <c r="C8038">
        <v>1401342</v>
      </c>
      <c r="D8038" t="s">
        <v>6</v>
      </c>
      <c r="E8038" t="s">
        <v>7</v>
      </c>
      <c r="F8038" s="1">
        <v>43497</v>
      </c>
      <c r="G8038">
        <v>1568.5514976957741</v>
      </c>
      <c r="H8038">
        <f t="shared" si="125"/>
        <v>1.1193209778168171E-3</v>
      </c>
    </row>
    <row r="8039" spans="1:8" hidden="1" x14ac:dyDescent="0.25">
      <c r="A8039" t="s">
        <v>37</v>
      </c>
      <c r="B8039" s="3">
        <v>2301</v>
      </c>
      <c r="C8039">
        <v>1401342</v>
      </c>
      <c r="D8039" t="s">
        <v>8</v>
      </c>
      <c r="E8039" t="s">
        <v>7</v>
      </c>
      <c r="F8039" s="1">
        <v>43497</v>
      </c>
      <c r="G8039">
        <v>1689.1143508976777</v>
      </c>
      <c r="H8039">
        <f t="shared" si="125"/>
        <v>1.205354831938012E-3</v>
      </c>
    </row>
    <row r="8040" spans="1:8" x14ac:dyDescent="0.25">
      <c r="A8040" t="s">
        <v>55</v>
      </c>
      <c r="B8040" s="3">
        <v>2604</v>
      </c>
      <c r="C8040">
        <v>1387731</v>
      </c>
      <c r="D8040" t="s">
        <v>6</v>
      </c>
      <c r="E8040" t="s">
        <v>7</v>
      </c>
      <c r="F8040" s="1">
        <v>43497</v>
      </c>
      <c r="G8040">
        <v>4620.4775519961213</v>
      </c>
      <c r="H8040">
        <f t="shared" si="125"/>
        <v>3.3295195913301072E-3</v>
      </c>
    </row>
    <row r="8041" spans="1:8" hidden="1" x14ac:dyDescent="0.25">
      <c r="A8041" t="s">
        <v>55</v>
      </c>
      <c r="B8041" s="3">
        <v>2604</v>
      </c>
      <c r="C8041">
        <v>1387731</v>
      </c>
      <c r="D8041" t="s">
        <v>8</v>
      </c>
      <c r="E8041" t="s">
        <v>7</v>
      </c>
      <c r="F8041" s="1">
        <v>43497</v>
      </c>
      <c r="G8041">
        <v>6399.1865415234661</v>
      </c>
      <c r="H8041">
        <f t="shared" si="125"/>
        <v>4.6112586239865404E-3</v>
      </c>
    </row>
    <row r="8042" spans="1:8" x14ac:dyDescent="0.25">
      <c r="A8042" t="s">
        <v>118</v>
      </c>
      <c r="B8042" s="3">
        <v>4202</v>
      </c>
      <c r="C8042">
        <v>1349666</v>
      </c>
      <c r="D8042" t="s">
        <v>6</v>
      </c>
      <c r="E8042" t="s">
        <v>7</v>
      </c>
      <c r="F8042" s="1">
        <v>43497</v>
      </c>
      <c r="G8042">
        <v>15312.3569276904</v>
      </c>
      <c r="H8042">
        <f t="shared" si="125"/>
        <v>1.1345293522760742E-2</v>
      </c>
    </row>
    <row r="8043" spans="1:8" hidden="1" x14ac:dyDescent="0.25">
      <c r="A8043" t="s">
        <v>118</v>
      </c>
      <c r="B8043" s="3">
        <v>4202</v>
      </c>
      <c r="C8043">
        <v>1349666</v>
      </c>
      <c r="D8043" t="s">
        <v>8</v>
      </c>
      <c r="E8043" t="s">
        <v>7</v>
      </c>
      <c r="F8043" s="1">
        <v>43497</v>
      </c>
      <c r="G8043">
        <v>13740.257226572077</v>
      </c>
      <c r="H8043">
        <f t="shared" si="125"/>
        <v>1.018048704388499E-2</v>
      </c>
    </row>
    <row r="8044" spans="1:8" x14ac:dyDescent="0.25">
      <c r="A8044" t="s">
        <v>31</v>
      </c>
      <c r="B8044" s="3">
        <v>2104</v>
      </c>
      <c r="C8044">
        <v>1347539</v>
      </c>
      <c r="D8044" t="s">
        <v>6</v>
      </c>
      <c r="E8044" t="s">
        <v>7</v>
      </c>
      <c r="F8044" s="1">
        <v>43497</v>
      </c>
      <c r="G8044">
        <v>847.43235640182786</v>
      </c>
      <c r="H8044">
        <f t="shared" si="125"/>
        <v>6.2887408557513202E-4</v>
      </c>
    </row>
    <row r="8045" spans="1:8" hidden="1" x14ac:dyDescent="0.25">
      <c r="A8045" t="s">
        <v>31</v>
      </c>
      <c r="B8045" s="3">
        <v>2104</v>
      </c>
      <c r="C8045">
        <v>1347539</v>
      </c>
      <c r="D8045" t="s">
        <v>8</v>
      </c>
      <c r="E8045" t="s">
        <v>7</v>
      </c>
      <c r="F8045" s="1">
        <v>43497</v>
      </c>
      <c r="G8045">
        <v>820.59555370452085</v>
      </c>
      <c r="H8045">
        <f t="shared" si="125"/>
        <v>6.0895866739628379E-4</v>
      </c>
    </row>
    <row r="8046" spans="1:8" x14ac:dyDescent="0.25">
      <c r="A8046" t="s">
        <v>142</v>
      </c>
      <c r="B8046" s="3">
        <v>5204</v>
      </c>
      <c r="C8046">
        <v>1323507</v>
      </c>
      <c r="D8046" t="s">
        <v>6</v>
      </c>
      <c r="E8046" t="s">
        <v>7</v>
      </c>
      <c r="F8046" s="1">
        <v>43497</v>
      </c>
      <c r="G8046">
        <v>3292.9237687710188</v>
      </c>
      <c r="H8046">
        <f t="shared" si="125"/>
        <v>2.4880289781399108E-3</v>
      </c>
    </row>
    <row r="8047" spans="1:8" hidden="1" x14ac:dyDescent="0.25">
      <c r="A8047" t="s">
        <v>142</v>
      </c>
      <c r="B8047" s="3">
        <v>5204</v>
      </c>
      <c r="C8047">
        <v>1323507</v>
      </c>
      <c r="D8047" t="s">
        <v>8</v>
      </c>
      <c r="E8047" t="s">
        <v>7</v>
      </c>
      <c r="F8047" s="1">
        <v>43497</v>
      </c>
      <c r="G8047">
        <v>3090.0537628615216</v>
      </c>
      <c r="H8047">
        <f t="shared" si="125"/>
        <v>2.3347468225415669E-3</v>
      </c>
    </row>
    <row r="8048" spans="1:8" x14ac:dyDescent="0.25">
      <c r="A8048" t="s">
        <v>112</v>
      </c>
      <c r="B8048" s="3">
        <v>4106</v>
      </c>
      <c r="C8048">
        <v>1302065</v>
      </c>
      <c r="D8048" t="s">
        <v>6</v>
      </c>
      <c r="E8048" t="s">
        <v>7</v>
      </c>
      <c r="F8048" s="1">
        <v>43497</v>
      </c>
      <c r="G8048">
        <v>11458.693940325647</v>
      </c>
      <c r="H8048">
        <f t="shared" si="125"/>
        <v>8.8004008558141469E-3</v>
      </c>
    </row>
    <row r="8049" spans="1:8" hidden="1" x14ac:dyDescent="0.25">
      <c r="A8049" t="s">
        <v>112</v>
      </c>
      <c r="B8049" s="3">
        <v>4106</v>
      </c>
      <c r="C8049">
        <v>1302065</v>
      </c>
      <c r="D8049" t="s">
        <v>8</v>
      </c>
      <c r="E8049" t="s">
        <v>7</v>
      </c>
      <c r="F8049" s="1">
        <v>43497</v>
      </c>
      <c r="G8049">
        <v>10781.159817664497</v>
      </c>
      <c r="H8049">
        <f t="shared" si="125"/>
        <v>8.280047323032641E-3</v>
      </c>
    </row>
    <row r="8050" spans="1:8" x14ac:dyDescent="0.25">
      <c r="A8050" t="s">
        <v>117</v>
      </c>
      <c r="B8050" s="3">
        <v>4201</v>
      </c>
      <c r="C8050">
        <v>1273154</v>
      </c>
      <c r="D8050" t="s">
        <v>6</v>
      </c>
      <c r="E8050" t="s">
        <v>7</v>
      </c>
      <c r="F8050" s="1">
        <v>43497</v>
      </c>
      <c r="G8050">
        <v>14082.953017545053</v>
      </c>
      <c r="H8050">
        <f t="shared" si="125"/>
        <v>1.1061468618521446E-2</v>
      </c>
    </row>
    <row r="8051" spans="1:8" hidden="1" x14ac:dyDescent="0.25">
      <c r="A8051" t="s">
        <v>117</v>
      </c>
      <c r="B8051" s="3">
        <v>4201</v>
      </c>
      <c r="C8051">
        <v>1273154</v>
      </c>
      <c r="D8051" t="s">
        <v>8</v>
      </c>
      <c r="E8051" t="s">
        <v>7</v>
      </c>
      <c r="F8051" s="1">
        <v>43497</v>
      </c>
      <c r="G8051">
        <v>13151.383536956202</v>
      </c>
      <c r="H8051">
        <f t="shared" si="125"/>
        <v>1.0329766498755218E-2</v>
      </c>
    </row>
    <row r="8052" spans="1:8" x14ac:dyDescent="0.25">
      <c r="A8052" t="s">
        <v>50</v>
      </c>
      <c r="B8052" s="3">
        <v>2503</v>
      </c>
      <c r="C8052">
        <v>1265968</v>
      </c>
      <c r="D8052" t="s">
        <v>6</v>
      </c>
      <c r="E8052" t="s">
        <v>7</v>
      </c>
      <c r="F8052" s="1">
        <v>43497</v>
      </c>
      <c r="G8052">
        <v>3018.58175457777</v>
      </c>
      <c r="H8052">
        <f t="shared" si="125"/>
        <v>2.3844060470547203E-3</v>
      </c>
    </row>
    <row r="8053" spans="1:8" hidden="1" x14ac:dyDescent="0.25">
      <c r="A8053" t="s">
        <v>50</v>
      </c>
      <c r="B8053" s="3">
        <v>2503</v>
      </c>
      <c r="C8053">
        <v>1265968</v>
      </c>
      <c r="D8053" t="s">
        <v>8</v>
      </c>
      <c r="E8053" t="s">
        <v>7</v>
      </c>
      <c r="F8053" s="1">
        <v>43497</v>
      </c>
      <c r="G8053">
        <v>3123.1028658759124</v>
      </c>
      <c r="H8053">
        <f t="shared" si="125"/>
        <v>2.4669682534439355E-3</v>
      </c>
    </row>
    <row r="8054" spans="1:8" x14ac:dyDescent="0.25">
      <c r="A8054" t="s">
        <v>124</v>
      </c>
      <c r="B8054" s="3">
        <v>4302</v>
      </c>
      <c r="C8054">
        <v>1141749</v>
      </c>
      <c r="D8054" t="s">
        <v>6</v>
      </c>
      <c r="E8054" t="s">
        <v>7</v>
      </c>
      <c r="F8054" s="1">
        <v>43497</v>
      </c>
      <c r="G8054">
        <v>15568.500961876438</v>
      </c>
      <c r="H8054">
        <f t="shared" si="125"/>
        <v>1.3635659818293195E-2</v>
      </c>
    </row>
    <row r="8055" spans="1:8" hidden="1" x14ac:dyDescent="0.25">
      <c r="A8055" t="s">
        <v>124</v>
      </c>
      <c r="B8055" s="3">
        <v>4302</v>
      </c>
      <c r="C8055">
        <v>1141749</v>
      </c>
      <c r="D8055" t="s">
        <v>8</v>
      </c>
      <c r="E8055" t="s">
        <v>7</v>
      </c>
      <c r="F8055" s="1">
        <v>43497</v>
      </c>
      <c r="G8055">
        <v>14054.138183733654</v>
      </c>
      <c r="H8055">
        <f t="shared" si="125"/>
        <v>1.2309306321909328E-2</v>
      </c>
    </row>
    <row r="8056" spans="1:8" x14ac:dyDescent="0.25">
      <c r="A8056" t="s">
        <v>121</v>
      </c>
      <c r="B8056" s="3">
        <v>4205</v>
      </c>
      <c r="C8056">
        <v>1130542</v>
      </c>
      <c r="D8056" t="s">
        <v>6</v>
      </c>
      <c r="E8056" t="s">
        <v>7</v>
      </c>
      <c r="F8056" s="1">
        <v>43497</v>
      </c>
      <c r="G8056">
        <v>14711.492597723942</v>
      </c>
      <c r="H8056">
        <f t="shared" si="125"/>
        <v>1.3012778470613159E-2</v>
      </c>
    </row>
    <row r="8057" spans="1:8" hidden="1" x14ac:dyDescent="0.25">
      <c r="A8057" t="s">
        <v>121</v>
      </c>
      <c r="B8057" s="3">
        <v>4205</v>
      </c>
      <c r="C8057">
        <v>1130542</v>
      </c>
      <c r="D8057" t="s">
        <v>8</v>
      </c>
      <c r="E8057" t="s">
        <v>7</v>
      </c>
      <c r="F8057" s="1">
        <v>43497</v>
      </c>
      <c r="G8057">
        <v>14567.678280018905</v>
      </c>
      <c r="H8057">
        <f t="shared" si="125"/>
        <v>1.2885570177860623E-2</v>
      </c>
    </row>
    <row r="8058" spans="1:8" x14ac:dyDescent="0.25">
      <c r="A8058" t="s">
        <v>90</v>
      </c>
      <c r="B8058" s="3">
        <v>3305</v>
      </c>
      <c r="C8058">
        <v>1115147</v>
      </c>
      <c r="D8058" t="s">
        <v>6</v>
      </c>
      <c r="E8058" t="s">
        <v>7</v>
      </c>
      <c r="F8058" s="1">
        <v>43497</v>
      </c>
      <c r="G8058">
        <v>6605.374411420692</v>
      </c>
      <c r="H8058">
        <f t="shared" si="125"/>
        <v>5.9233216889080023E-3</v>
      </c>
    </row>
    <row r="8059" spans="1:8" hidden="1" x14ac:dyDescent="0.25">
      <c r="A8059" t="s">
        <v>90</v>
      </c>
      <c r="B8059" s="3">
        <v>3305</v>
      </c>
      <c r="C8059">
        <v>1115147</v>
      </c>
      <c r="D8059" t="s">
        <v>8</v>
      </c>
      <c r="E8059" t="s">
        <v>7</v>
      </c>
      <c r="F8059" s="1">
        <v>43497</v>
      </c>
      <c r="G8059">
        <v>6687.4751814700749</v>
      </c>
      <c r="H8059">
        <f t="shared" si="125"/>
        <v>5.9969449601443353E-3</v>
      </c>
    </row>
    <row r="8060" spans="1:8" x14ac:dyDescent="0.25">
      <c r="A8060" t="s">
        <v>137</v>
      </c>
      <c r="B8060" s="3">
        <v>5104</v>
      </c>
      <c r="C8060">
        <v>1105132</v>
      </c>
      <c r="D8060" t="s">
        <v>6</v>
      </c>
      <c r="E8060" t="s">
        <v>7</v>
      </c>
      <c r="F8060" s="1">
        <v>43497</v>
      </c>
      <c r="G8060">
        <v>8785.7545108558534</v>
      </c>
      <c r="H8060">
        <f t="shared" si="125"/>
        <v>7.9499593811923411E-3</v>
      </c>
    </row>
    <row r="8061" spans="1:8" hidden="1" x14ac:dyDescent="0.25">
      <c r="A8061" t="s">
        <v>137</v>
      </c>
      <c r="B8061" s="3">
        <v>5104</v>
      </c>
      <c r="C8061">
        <v>1105132</v>
      </c>
      <c r="D8061" t="s">
        <v>8</v>
      </c>
      <c r="E8061" t="s">
        <v>7</v>
      </c>
      <c r="F8061" s="1">
        <v>43497</v>
      </c>
      <c r="G8061">
        <v>8770.345093682512</v>
      </c>
      <c r="H8061">
        <f t="shared" si="125"/>
        <v>7.9360158729296706E-3</v>
      </c>
    </row>
    <row r="8062" spans="1:8" x14ac:dyDescent="0.25">
      <c r="A8062" t="s">
        <v>131</v>
      </c>
      <c r="B8062" s="3">
        <v>5002</v>
      </c>
      <c r="C8062">
        <v>1092574</v>
      </c>
      <c r="D8062" t="s">
        <v>6</v>
      </c>
      <c r="E8062" t="s">
        <v>7</v>
      </c>
      <c r="F8062" s="1">
        <v>43497</v>
      </c>
      <c r="G8062">
        <v>8725.0170021646773</v>
      </c>
      <c r="H8062">
        <f t="shared" si="125"/>
        <v>7.9857446746533205E-3</v>
      </c>
    </row>
    <row r="8063" spans="1:8" hidden="1" x14ac:dyDescent="0.25">
      <c r="A8063" t="s">
        <v>131</v>
      </c>
      <c r="B8063" s="3">
        <v>5002</v>
      </c>
      <c r="C8063">
        <v>1092574</v>
      </c>
      <c r="D8063" t="s">
        <v>8</v>
      </c>
      <c r="E8063" t="s">
        <v>7</v>
      </c>
      <c r="F8063" s="1">
        <v>43497</v>
      </c>
      <c r="G8063">
        <v>8460.8722123825282</v>
      </c>
      <c r="H8063">
        <f t="shared" si="125"/>
        <v>7.743980922466147E-3</v>
      </c>
    </row>
    <row r="8064" spans="1:8" x14ac:dyDescent="0.25">
      <c r="A8064" t="s">
        <v>38</v>
      </c>
      <c r="B8064" s="3">
        <v>2302</v>
      </c>
      <c r="C8064">
        <v>1071109</v>
      </c>
      <c r="D8064" t="s">
        <v>6</v>
      </c>
      <c r="E8064" t="s">
        <v>7</v>
      </c>
      <c r="F8064" s="1">
        <v>43497</v>
      </c>
      <c r="G8064">
        <v>1340.3020241949757</v>
      </c>
      <c r="H8064">
        <f t="shared" si="125"/>
        <v>1.2513217834926003E-3</v>
      </c>
    </row>
    <row r="8065" spans="1:8" hidden="1" x14ac:dyDescent="0.25">
      <c r="A8065" t="s">
        <v>38</v>
      </c>
      <c r="B8065" s="3">
        <v>2302</v>
      </c>
      <c r="C8065">
        <v>1071109</v>
      </c>
      <c r="D8065" t="s">
        <v>8</v>
      </c>
      <c r="E8065" t="s">
        <v>7</v>
      </c>
      <c r="F8065" s="1">
        <v>43497</v>
      </c>
      <c r="G8065">
        <v>1337.0019365744513</v>
      </c>
      <c r="H8065">
        <f t="shared" si="125"/>
        <v>1.2482407827536239E-3</v>
      </c>
    </row>
    <row r="8066" spans="1:8" x14ac:dyDescent="0.25">
      <c r="A8066" t="s">
        <v>134</v>
      </c>
      <c r="B8066" s="3">
        <v>5101</v>
      </c>
      <c r="C8066">
        <v>1063910</v>
      </c>
      <c r="D8066" t="s">
        <v>6</v>
      </c>
      <c r="E8066" t="s">
        <v>7</v>
      </c>
      <c r="F8066" s="1">
        <v>43497</v>
      </c>
      <c r="G8066">
        <v>12834.546951704184</v>
      </c>
      <c r="H8066">
        <f t="shared" si="125"/>
        <v>1.2063564541835478E-2</v>
      </c>
    </row>
    <row r="8067" spans="1:8" hidden="1" x14ac:dyDescent="0.25">
      <c r="A8067" t="s">
        <v>134</v>
      </c>
      <c r="B8067" s="3">
        <v>5101</v>
      </c>
      <c r="C8067">
        <v>1063910</v>
      </c>
      <c r="D8067" t="s">
        <v>8</v>
      </c>
      <c r="E8067" t="s">
        <v>7</v>
      </c>
      <c r="F8067" s="1">
        <v>43497</v>
      </c>
      <c r="G8067">
        <v>11176.655245427773</v>
      </c>
      <c r="H8067">
        <f t="shared" si="125"/>
        <v>1.0505263833809038E-2</v>
      </c>
    </row>
    <row r="8068" spans="1:8" x14ac:dyDescent="0.25">
      <c r="A8068" t="s">
        <v>64</v>
      </c>
      <c r="B8068" s="3">
        <v>2902</v>
      </c>
      <c r="C8068">
        <v>1059124</v>
      </c>
      <c r="D8068" t="s">
        <v>6</v>
      </c>
      <c r="E8068" t="s">
        <v>7</v>
      </c>
      <c r="F8068" s="1">
        <v>43497</v>
      </c>
      <c r="G8068">
        <v>2267.0074061212372</v>
      </c>
      <c r="H8068">
        <f t="shared" si="125"/>
        <v>2.1404551366235088E-3</v>
      </c>
    </row>
    <row r="8069" spans="1:8" hidden="1" x14ac:dyDescent="0.25">
      <c r="A8069" t="s">
        <v>64</v>
      </c>
      <c r="B8069" s="3">
        <v>2902</v>
      </c>
      <c r="C8069">
        <v>1059124</v>
      </c>
      <c r="D8069" t="s">
        <v>8</v>
      </c>
      <c r="E8069" t="s">
        <v>7</v>
      </c>
      <c r="F8069" s="1">
        <v>43497</v>
      </c>
      <c r="G8069">
        <v>1763.4916954779405</v>
      </c>
      <c r="H8069">
        <f t="shared" si="125"/>
        <v>1.6650474311581463E-3</v>
      </c>
    </row>
    <row r="8070" spans="1:8" x14ac:dyDescent="0.25">
      <c r="A8070" t="s">
        <v>52</v>
      </c>
      <c r="B8070" s="3">
        <v>2601</v>
      </c>
      <c r="C8070">
        <v>1058208</v>
      </c>
      <c r="D8070" t="s">
        <v>6</v>
      </c>
      <c r="E8070" t="s">
        <v>7</v>
      </c>
      <c r="F8070" s="1">
        <v>43497</v>
      </c>
      <c r="G8070">
        <v>1018.8272664800566</v>
      </c>
      <c r="H8070">
        <f t="shared" si="125"/>
        <v>9.6278545095109522E-4</v>
      </c>
    </row>
    <row r="8071" spans="1:8" hidden="1" x14ac:dyDescent="0.25">
      <c r="A8071" t="s">
        <v>52</v>
      </c>
      <c r="B8071" s="3">
        <v>2601</v>
      </c>
      <c r="C8071">
        <v>1058208</v>
      </c>
      <c r="D8071" t="s">
        <v>8</v>
      </c>
      <c r="E8071" t="s">
        <v>7</v>
      </c>
      <c r="F8071" s="1">
        <v>43497</v>
      </c>
      <c r="G8071">
        <v>1037.9707437361881</v>
      </c>
      <c r="H8071">
        <f t="shared" ref="H8071:H8134" si="126">G8071/C8071</f>
        <v>9.8087591828467375E-4</v>
      </c>
    </row>
    <row r="8072" spans="1:8" x14ac:dyDescent="0.25">
      <c r="A8072" t="s">
        <v>9</v>
      </c>
      <c r="B8072" s="3">
        <v>1102</v>
      </c>
      <c r="C8072">
        <v>1054975</v>
      </c>
      <c r="D8072" t="s">
        <v>6</v>
      </c>
      <c r="E8072" t="s">
        <v>7</v>
      </c>
      <c r="F8072" s="1">
        <v>43497</v>
      </c>
      <c r="G8072">
        <v>4981.5385093686582</v>
      </c>
      <c r="H8072">
        <f t="shared" si="126"/>
        <v>4.7219493441727611E-3</v>
      </c>
    </row>
    <row r="8073" spans="1:8" hidden="1" x14ac:dyDescent="0.25">
      <c r="A8073" t="s">
        <v>9</v>
      </c>
      <c r="B8073" s="3">
        <v>1102</v>
      </c>
      <c r="C8073">
        <v>1054975</v>
      </c>
      <c r="D8073" t="s">
        <v>8</v>
      </c>
      <c r="E8073" t="s">
        <v>7</v>
      </c>
      <c r="F8073" s="1">
        <v>43497</v>
      </c>
      <c r="G8073">
        <v>4769.9898834505248</v>
      </c>
      <c r="H8073">
        <f t="shared" si="126"/>
        <v>4.5214245678338585E-3</v>
      </c>
    </row>
    <row r="8074" spans="1:8" x14ac:dyDescent="0.25">
      <c r="A8074" t="s">
        <v>78</v>
      </c>
      <c r="B8074" s="3">
        <v>3109</v>
      </c>
      <c r="C8074">
        <v>1037952</v>
      </c>
      <c r="D8074" t="s">
        <v>6</v>
      </c>
      <c r="E8074" t="s">
        <v>7</v>
      </c>
      <c r="F8074" s="1">
        <v>43497</v>
      </c>
      <c r="G8074">
        <v>9081.7718942345946</v>
      </c>
      <c r="H8074">
        <f t="shared" si="126"/>
        <v>8.7497031599097011E-3</v>
      </c>
    </row>
    <row r="8075" spans="1:8" hidden="1" x14ac:dyDescent="0.25">
      <c r="A8075" t="s">
        <v>78</v>
      </c>
      <c r="B8075" s="3">
        <v>3109</v>
      </c>
      <c r="C8075">
        <v>1037952</v>
      </c>
      <c r="D8075" t="s">
        <v>8</v>
      </c>
      <c r="E8075" t="s">
        <v>7</v>
      </c>
      <c r="F8075" s="1">
        <v>43497</v>
      </c>
      <c r="G8075">
        <v>8291.278537358523</v>
      </c>
      <c r="H8075">
        <f t="shared" si="126"/>
        <v>7.9881136481826931E-3</v>
      </c>
    </row>
    <row r="8076" spans="1:8" x14ac:dyDescent="0.25">
      <c r="A8076" t="s">
        <v>122</v>
      </c>
      <c r="B8076" s="3">
        <v>4206</v>
      </c>
      <c r="C8076">
        <v>1004258</v>
      </c>
      <c r="D8076" t="s">
        <v>6</v>
      </c>
      <c r="E8076" t="s">
        <v>7</v>
      </c>
      <c r="F8076" s="1">
        <v>43497</v>
      </c>
      <c r="G8076">
        <v>8987.6371211696205</v>
      </c>
      <c r="H8076">
        <f t="shared" si="126"/>
        <v>8.9495300223345203E-3</v>
      </c>
    </row>
    <row r="8077" spans="1:8" hidden="1" x14ac:dyDescent="0.25">
      <c r="A8077" t="s">
        <v>122</v>
      </c>
      <c r="B8077" s="3">
        <v>4206</v>
      </c>
      <c r="C8077">
        <v>1004258</v>
      </c>
      <c r="D8077" t="s">
        <v>8</v>
      </c>
      <c r="E8077" t="s">
        <v>7</v>
      </c>
      <c r="F8077" s="1">
        <v>43497</v>
      </c>
      <c r="G8077">
        <v>8706.1774851609371</v>
      </c>
      <c r="H8077">
        <f t="shared" si="126"/>
        <v>8.6692637600705568E-3</v>
      </c>
    </row>
    <row r="8078" spans="1:8" x14ac:dyDescent="0.25">
      <c r="A8078" t="s">
        <v>129</v>
      </c>
      <c r="B8078" s="3">
        <v>4307</v>
      </c>
      <c r="C8078">
        <v>953474</v>
      </c>
      <c r="D8078" t="s">
        <v>6</v>
      </c>
      <c r="E8078" t="s">
        <v>7</v>
      </c>
      <c r="F8078" s="1">
        <v>43497</v>
      </c>
      <c r="G8078">
        <v>4420.5221346074368</v>
      </c>
      <c r="H8078">
        <f t="shared" si="126"/>
        <v>4.6362272433306383E-3</v>
      </c>
    </row>
    <row r="8079" spans="1:8" hidden="1" x14ac:dyDescent="0.25">
      <c r="A8079" t="s">
        <v>129</v>
      </c>
      <c r="B8079" s="3">
        <v>4307</v>
      </c>
      <c r="C8079">
        <v>953474</v>
      </c>
      <c r="D8079" t="s">
        <v>8</v>
      </c>
      <c r="E8079" t="s">
        <v>7</v>
      </c>
      <c r="F8079" s="1">
        <v>43497</v>
      </c>
      <c r="G8079">
        <v>4364.1765881392048</v>
      </c>
      <c r="H8079">
        <f t="shared" si="126"/>
        <v>4.5771322428710222E-3</v>
      </c>
    </row>
    <row r="8080" spans="1:8" x14ac:dyDescent="0.25">
      <c r="A8080" t="s">
        <v>26</v>
      </c>
      <c r="B8080" s="3">
        <v>1701</v>
      </c>
      <c r="C8080">
        <v>946700</v>
      </c>
      <c r="D8080" t="s">
        <v>6</v>
      </c>
      <c r="E8080" t="s">
        <v>7</v>
      </c>
      <c r="F8080" s="1">
        <v>43497</v>
      </c>
      <c r="G8080">
        <v>2711.617289932627</v>
      </c>
      <c r="H8080">
        <f t="shared" si="126"/>
        <v>2.8642836061398827E-3</v>
      </c>
    </row>
    <row r="8081" spans="1:8" hidden="1" x14ac:dyDescent="0.25">
      <c r="A8081" t="s">
        <v>26</v>
      </c>
      <c r="B8081" s="3">
        <v>1701</v>
      </c>
      <c r="C8081">
        <v>946700</v>
      </c>
      <c r="D8081" t="s">
        <v>8</v>
      </c>
      <c r="E8081" t="s">
        <v>7</v>
      </c>
      <c r="F8081" s="1">
        <v>43497</v>
      </c>
      <c r="G8081">
        <v>2612.7455242067699</v>
      </c>
      <c r="H8081">
        <f t="shared" si="126"/>
        <v>2.7598452774973805E-3</v>
      </c>
    </row>
    <row r="8082" spans="1:8" x14ac:dyDescent="0.25">
      <c r="A8082" t="s">
        <v>30</v>
      </c>
      <c r="B8082" s="3">
        <v>2103</v>
      </c>
      <c r="C8082">
        <v>942815</v>
      </c>
      <c r="D8082" t="s">
        <v>6</v>
      </c>
      <c r="E8082" t="s">
        <v>7</v>
      </c>
      <c r="F8082" s="1">
        <v>43497</v>
      </c>
      <c r="G8082">
        <v>547.63857317402335</v>
      </c>
      <c r="H8082">
        <f t="shared" si="126"/>
        <v>5.8085475217728119E-4</v>
      </c>
    </row>
    <row r="8083" spans="1:8" hidden="1" x14ac:dyDescent="0.25">
      <c r="A8083" t="s">
        <v>30</v>
      </c>
      <c r="B8083" s="3">
        <v>2103</v>
      </c>
      <c r="C8083">
        <v>942815</v>
      </c>
      <c r="D8083" t="s">
        <v>8</v>
      </c>
      <c r="E8083" t="s">
        <v>7</v>
      </c>
      <c r="F8083" s="1">
        <v>43497</v>
      </c>
      <c r="G8083">
        <v>591.66142576951029</v>
      </c>
      <c r="H8083">
        <f t="shared" si="126"/>
        <v>6.2754774348043922E-4</v>
      </c>
    </row>
    <row r="8084" spans="1:8" x14ac:dyDescent="0.25">
      <c r="A8084" t="s">
        <v>43</v>
      </c>
      <c r="B8084" s="3">
        <v>2307</v>
      </c>
      <c r="C8084">
        <v>921936</v>
      </c>
      <c r="D8084" t="s">
        <v>6</v>
      </c>
      <c r="E8084" t="s">
        <v>7</v>
      </c>
      <c r="F8084" s="1">
        <v>43497</v>
      </c>
      <c r="G8084">
        <v>1765.1134780814818</v>
      </c>
      <c r="H8084">
        <f t="shared" si="126"/>
        <v>1.9145726797537811E-3</v>
      </c>
    </row>
    <row r="8085" spans="1:8" hidden="1" x14ac:dyDescent="0.25">
      <c r="A8085" t="s">
        <v>43</v>
      </c>
      <c r="B8085" s="3">
        <v>2307</v>
      </c>
      <c r="C8085">
        <v>921936</v>
      </c>
      <c r="D8085" t="s">
        <v>8</v>
      </c>
      <c r="E8085" t="s">
        <v>7</v>
      </c>
      <c r="F8085" s="1">
        <v>43497</v>
      </c>
      <c r="G8085">
        <v>1784.1567096179103</v>
      </c>
      <c r="H8085">
        <f t="shared" si="126"/>
        <v>1.9352283776942329E-3</v>
      </c>
    </row>
    <row r="8086" spans="1:8" x14ac:dyDescent="0.25">
      <c r="A8086" t="s">
        <v>87</v>
      </c>
      <c r="B8086" s="3">
        <v>3302</v>
      </c>
      <c r="C8086">
        <v>913748</v>
      </c>
      <c r="D8086" t="s">
        <v>6</v>
      </c>
      <c r="E8086" t="s">
        <v>7</v>
      </c>
      <c r="F8086" s="1">
        <v>43497</v>
      </c>
      <c r="G8086">
        <v>6201.5292135963546</v>
      </c>
      <c r="H8086">
        <f t="shared" si="126"/>
        <v>6.7869141312444509E-3</v>
      </c>
    </row>
    <row r="8087" spans="1:8" hidden="1" x14ac:dyDescent="0.25">
      <c r="A8087" t="s">
        <v>87</v>
      </c>
      <c r="B8087" s="3">
        <v>3302</v>
      </c>
      <c r="C8087">
        <v>913748</v>
      </c>
      <c r="D8087" t="s">
        <v>8</v>
      </c>
      <c r="E8087" t="s">
        <v>7</v>
      </c>
      <c r="F8087" s="1">
        <v>43497</v>
      </c>
      <c r="G8087">
        <v>6228.2901869586613</v>
      </c>
      <c r="H8087">
        <f t="shared" si="126"/>
        <v>6.8162011702993181E-3</v>
      </c>
    </row>
    <row r="8088" spans="1:8" x14ac:dyDescent="0.25">
      <c r="A8088" t="s">
        <v>133</v>
      </c>
      <c r="B8088" s="3">
        <v>5004</v>
      </c>
      <c r="C8088">
        <v>909610</v>
      </c>
      <c r="D8088" t="s">
        <v>6</v>
      </c>
      <c r="E8088" t="s">
        <v>7</v>
      </c>
      <c r="F8088" s="1">
        <v>43497</v>
      </c>
      <c r="G8088">
        <v>5010.6978782915312</v>
      </c>
      <c r="H8088">
        <f t="shared" si="126"/>
        <v>5.5086222428200344E-3</v>
      </c>
    </row>
    <row r="8089" spans="1:8" hidden="1" x14ac:dyDescent="0.25">
      <c r="A8089" t="s">
        <v>133</v>
      </c>
      <c r="B8089" s="3">
        <v>5004</v>
      </c>
      <c r="C8089">
        <v>909610</v>
      </c>
      <c r="D8089" t="s">
        <v>8</v>
      </c>
      <c r="E8089" t="s">
        <v>7</v>
      </c>
      <c r="F8089" s="1">
        <v>43497</v>
      </c>
      <c r="G8089">
        <v>4677.6579470444294</v>
      </c>
      <c r="H8089">
        <f t="shared" si="126"/>
        <v>5.1424873814540622E-3</v>
      </c>
    </row>
    <row r="8090" spans="1:8" x14ac:dyDescent="0.25">
      <c r="A8090" t="s">
        <v>40</v>
      </c>
      <c r="B8090" s="3">
        <v>2304</v>
      </c>
      <c r="C8090">
        <v>901880</v>
      </c>
      <c r="D8090" t="s">
        <v>6</v>
      </c>
      <c r="E8090" t="s">
        <v>7</v>
      </c>
      <c r="F8090" s="1">
        <v>43497</v>
      </c>
      <c r="G8090">
        <v>450.12836298097056</v>
      </c>
      <c r="H8090">
        <f t="shared" si="126"/>
        <v>4.9910006096262312E-4</v>
      </c>
    </row>
    <row r="8091" spans="1:8" hidden="1" x14ac:dyDescent="0.25">
      <c r="A8091" t="s">
        <v>40</v>
      </c>
      <c r="B8091" s="3">
        <v>2304</v>
      </c>
      <c r="C8091">
        <v>901880</v>
      </c>
      <c r="D8091" t="s">
        <v>8</v>
      </c>
      <c r="E8091" t="s">
        <v>7</v>
      </c>
      <c r="F8091" s="1">
        <v>43497</v>
      </c>
      <c r="G8091">
        <v>415.69087544090979</v>
      </c>
      <c r="H8091">
        <f t="shared" si="126"/>
        <v>4.6091594828681176E-4</v>
      </c>
    </row>
    <row r="8092" spans="1:8" x14ac:dyDescent="0.25">
      <c r="A8092" t="s">
        <v>48</v>
      </c>
      <c r="B8092" s="3">
        <v>2501</v>
      </c>
      <c r="C8092">
        <v>901336</v>
      </c>
      <c r="D8092" t="s">
        <v>6</v>
      </c>
      <c r="E8092" t="s">
        <v>7</v>
      </c>
      <c r="F8092" s="1">
        <v>43497</v>
      </c>
      <c r="G8092">
        <v>692.61454406405812</v>
      </c>
      <c r="H8092">
        <f t="shared" si="126"/>
        <v>7.6843102246449508E-4</v>
      </c>
    </row>
    <row r="8093" spans="1:8" hidden="1" x14ac:dyDescent="0.25">
      <c r="A8093" t="s">
        <v>48</v>
      </c>
      <c r="B8093" s="3">
        <v>2501</v>
      </c>
      <c r="C8093">
        <v>901336</v>
      </c>
      <c r="D8093" t="s">
        <v>8</v>
      </c>
      <c r="E8093" t="s">
        <v>7</v>
      </c>
      <c r="F8093" s="1">
        <v>43497</v>
      </c>
      <c r="G8093">
        <v>642.29640982746821</v>
      </c>
      <c r="H8093">
        <f t="shared" si="126"/>
        <v>7.1260485526758964E-4</v>
      </c>
    </row>
    <row r="8094" spans="1:8" x14ac:dyDescent="0.25">
      <c r="A8094" t="s">
        <v>99</v>
      </c>
      <c r="B8094" s="3">
        <v>3508</v>
      </c>
      <c r="C8094">
        <v>898810</v>
      </c>
      <c r="D8094" t="s">
        <v>6</v>
      </c>
      <c r="E8094" t="s">
        <v>7</v>
      </c>
      <c r="F8094" s="1">
        <v>43497</v>
      </c>
      <c r="G8094">
        <v>6252.3111382662237</v>
      </c>
      <c r="H8094">
        <f t="shared" si="126"/>
        <v>6.9562100313372392E-3</v>
      </c>
    </row>
    <row r="8095" spans="1:8" hidden="1" x14ac:dyDescent="0.25">
      <c r="A8095" t="s">
        <v>99</v>
      </c>
      <c r="B8095" s="3">
        <v>3508</v>
      </c>
      <c r="C8095">
        <v>898810</v>
      </c>
      <c r="D8095" t="s">
        <v>8</v>
      </c>
      <c r="E8095" t="s">
        <v>7</v>
      </c>
      <c r="F8095" s="1">
        <v>43497</v>
      </c>
      <c r="G8095">
        <v>5528.5897323498493</v>
      </c>
      <c r="H8095">
        <f t="shared" si="126"/>
        <v>6.151010483138649E-3</v>
      </c>
    </row>
    <row r="8096" spans="1:8" x14ac:dyDescent="0.25">
      <c r="A8096" t="s">
        <v>44</v>
      </c>
      <c r="B8096" s="3">
        <v>2401</v>
      </c>
      <c r="C8096">
        <v>897859</v>
      </c>
      <c r="D8096" t="s">
        <v>6</v>
      </c>
      <c r="E8096" t="s">
        <v>7</v>
      </c>
      <c r="F8096" s="1">
        <v>43497</v>
      </c>
      <c r="G8096">
        <v>2605.1743956047726</v>
      </c>
      <c r="H8096">
        <f t="shared" si="126"/>
        <v>2.9015406601757879E-3</v>
      </c>
    </row>
    <row r="8097" spans="1:8" hidden="1" x14ac:dyDescent="0.25">
      <c r="A8097" t="s">
        <v>44</v>
      </c>
      <c r="B8097" s="3">
        <v>2401</v>
      </c>
      <c r="C8097">
        <v>897859</v>
      </c>
      <c r="D8097" t="s">
        <v>8</v>
      </c>
      <c r="E8097" t="s">
        <v>7</v>
      </c>
      <c r="F8097" s="1">
        <v>43497</v>
      </c>
      <c r="G8097">
        <v>3025.2224256677982</v>
      </c>
      <c r="H8097">
        <f t="shared" si="126"/>
        <v>3.369373616200092E-3</v>
      </c>
    </row>
    <row r="8098" spans="1:8" x14ac:dyDescent="0.25">
      <c r="A8098" t="s">
        <v>102</v>
      </c>
      <c r="B8098" s="3">
        <v>3511</v>
      </c>
      <c r="C8098">
        <v>889795</v>
      </c>
      <c r="D8098" t="s">
        <v>6</v>
      </c>
      <c r="E8098" t="s">
        <v>7</v>
      </c>
      <c r="F8098" s="1">
        <v>43497</v>
      </c>
      <c r="G8098">
        <v>6285.6775379419914</v>
      </c>
      <c r="H8098">
        <f t="shared" si="126"/>
        <v>7.0641861754021894E-3</v>
      </c>
    </row>
    <row r="8099" spans="1:8" hidden="1" x14ac:dyDescent="0.25">
      <c r="A8099" t="s">
        <v>102</v>
      </c>
      <c r="B8099" s="3">
        <v>3511</v>
      </c>
      <c r="C8099">
        <v>889795</v>
      </c>
      <c r="D8099" t="s">
        <v>8</v>
      </c>
      <c r="E8099" t="s">
        <v>7</v>
      </c>
      <c r="F8099" s="1">
        <v>43497</v>
      </c>
      <c r="G8099">
        <v>6325.8347348556499</v>
      </c>
      <c r="H8099">
        <f t="shared" si="126"/>
        <v>7.1093170166787291E-3</v>
      </c>
    </row>
    <row r="8100" spans="1:8" x14ac:dyDescent="0.25">
      <c r="A8100" t="s">
        <v>96</v>
      </c>
      <c r="B8100" s="3">
        <v>3505</v>
      </c>
      <c r="C8100">
        <v>883643</v>
      </c>
      <c r="D8100" t="s">
        <v>6</v>
      </c>
      <c r="E8100" t="s">
        <v>7</v>
      </c>
      <c r="F8100" s="1">
        <v>43497</v>
      </c>
      <c r="G8100">
        <v>9619.7317973468944</v>
      </c>
      <c r="H8100">
        <f t="shared" si="126"/>
        <v>1.0886445993853733E-2</v>
      </c>
    </row>
    <row r="8101" spans="1:8" hidden="1" x14ac:dyDescent="0.25">
      <c r="A8101" t="s">
        <v>96</v>
      </c>
      <c r="B8101" s="3">
        <v>3505</v>
      </c>
      <c r="C8101">
        <v>883643</v>
      </c>
      <c r="D8101" t="s">
        <v>8</v>
      </c>
      <c r="E8101" t="s">
        <v>7</v>
      </c>
      <c r="F8101" s="1">
        <v>43497</v>
      </c>
      <c r="G8101">
        <v>10862.937633806194</v>
      </c>
      <c r="H8101">
        <f t="shared" si="126"/>
        <v>1.2293355612850658E-2</v>
      </c>
    </row>
    <row r="8102" spans="1:8" x14ac:dyDescent="0.25">
      <c r="A8102" t="s">
        <v>126</v>
      </c>
      <c r="B8102" s="3">
        <v>4304</v>
      </c>
      <c r="C8102">
        <v>825139</v>
      </c>
      <c r="D8102" t="s">
        <v>6</v>
      </c>
      <c r="E8102" t="s">
        <v>7</v>
      </c>
      <c r="F8102" s="1">
        <v>43497</v>
      </c>
      <c r="G8102">
        <v>7792.0801719205156</v>
      </c>
      <c r="H8102">
        <f t="shared" si="126"/>
        <v>9.443354600764859E-3</v>
      </c>
    </row>
    <row r="8103" spans="1:8" hidden="1" x14ac:dyDescent="0.25">
      <c r="A8103" t="s">
        <v>126</v>
      </c>
      <c r="B8103" s="3">
        <v>4304</v>
      </c>
      <c r="C8103">
        <v>825139</v>
      </c>
      <c r="D8103" t="s">
        <v>8</v>
      </c>
      <c r="E8103" t="s">
        <v>7</v>
      </c>
      <c r="F8103" s="1">
        <v>43497</v>
      </c>
      <c r="G8103">
        <v>6629.6191917332344</v>
      </c>
      <c r="H8103">
        <f t="shared" si="126"/>
        <v>8.0345483509241897E-3</v>
      </c>
    </row>
    <row r="8104" spans="1:8" x14ac:dyDescent="0.25">
      <c r="A8104" t="s">
        <v>89</v>
      </c>
      <c r="B8104" s="3">
        <v>3304</v>
      </c>
      <c r="C8104">
        <v>805702</v>
      </c>
      <c r="D8104" t="s">
        <v>6</v>
      </c>
      <c r="E8104" t="s">
        <v>7</v>
      </c>
      <c r="F8104" s="1">
        <v>43497</v>
      </c>
      <c r="G8104">
        <v>3599.387543020358</v>
      </c>
      <c r="H8104">
        <f t="shared" si="126"/>
        <v>4.4673930845652091E-3</v>
      </c>
    </row>
    <row r="8105" spans="1:8" hidden="1" x14ac:dyDescent="0.25">
      <c r="A8105" t="s">
        <v>89</v>
      </c>
      <c r="B8105" s="3">
        <v>3304</v>
      </c>
      <c r="C8105">
        <v>805702</v>
      </c>
      <c r="D8105" t="s">
        <v>8</v>
      </c>
      <c r="E8105" t="s">
        <v>7</v>
      </c>
      <c r="F8105" s="1">
        <v>43497</v>
      </c>
      <c r="G8105">
        <v>3578.7061753552171</v>
      </c>
      <c r="H8105">
        <f t="shared" si="126"/>
        <v>4.4417243290387973E-3</v>
      </c>
    </row>
    <row r="8106" spans="1:8" x14ac:dyDescent="0.25">
      <c r="A8106" t="s">
        <v>18</v>
      </c>
      <c r="B8106" s="3">
        <v>1501</v>
      </c>
      <c r="C8106">
        <v>784389</v>
      </c>
      <c r="D8106" t="s">
        <v>6</v>
      </c>
      <c r="E8106" t="s">
        <v>7</v>
      </c>
      <c r="F8106" s="1">
        <v>43497</v>
      </c>
      <c r="G8106">
        <v>1136.2550021905117</v>
      </c>
      <c r="H8106">
        <f t="shared" si="126"/>
        <v>1.4485860997419796E-3</v>
      </c>
    </row>
    <row r="8107" spans="1:8" hidden="1" x14ac:dyDescent="0.25">
      <c r="A8107" t="s">
        <v>18</v>
      </c>
      <c r="B8107" s="3">
        <v>1501</v>
      </c>
      <c r="C8107">
        <v>784389</v>
      </c>
      <c r="D8107" t="s">
        <v>8</v>
      </c>
      <c r="E8107" t="s">
        <v>7</v>
      </c>
      <c r="F8107" s="1">
        <v>43497</v>
      </c>
      <c r="G8107">
        <v>1206.3133998784811</v>
      </c>
      <c r="H8107">
        <f t="shared" si="126"/>
        <v>1.5379019847020815E-3</v>
      </c>
    </row>
    <row r="8108" spans="1:8" x14ac:dyDescent="0.25">
      <c r="A8108" t="s">
        <v>94</v>
      </c>
      <c r="B8108" s="3">
        <v>3503</v>
      </c>
      <c r="C8108">
        <v>749158</v>
      </c>
      <c r="D8108" t="s">
        <v>6</v>
      </c>
      <c r="E8108" t="s">
        <v>7</v>
      </c>
      <c r="F8108" s="1">
        <v>43497</v>
      </c>
      <c r="G8108">
        <v>7864.1237241184481</v>
      </c>
      <c r="H8108">
        <f t="shared" si="126"/>
        <v>1.0497283248818604E-2</v>
      </c>
    </row>
    <row r="8109" spans="1:8" hidden="1" x14ac:dyDescent="0.25">
      <c r="A8109" t="s">
        <v>94</v>
      </c>
      <c r="B8109" s="3">
        <v>3503</v>
      </c>
      <c r="C8109">
        <v>749158</v>
      </c>
      <c r="D8109" t="s">
        <v>8</v>
      </c>
      <c r="E8109" t="s">
        <v>7</v>
      </c>
      <c r="F8109" s="1">
        <v>43497</v>
      </c>
      <c r="G8109">
        <v>6740.3284346504161</v>
      </c>
      <c r="H8109">
        <f t="shared" si="126"/>
        <v>8.9972054421769716E-3</v>
      </c>
    </row>
    <row r="8110" spans="1:8" x14ac:dyDescent="0.25">
      <c r="A8110" t="s">
        <v>111</v>
      </c>
      <c r="B8110" s="3">
        <v>4105</v>
      </c>
      <c r="C8110">
        <v>745755</v>
      </c>
      <c r="D8110" t="s">
        <v>6</v>
      </c>
      <c r="E8110" t="s">
        <v>7</v>
      </c>
      <c r="F8110" s="1">
        <v>43497</v>
      </c>
      <c r="G8110">
        <v>5463.7515618922735</v>
      </c>
      <c r="H8110">
        <f t="shared" si="126"/>
        <v>7.3264699021693093E-3</v>
      </c>
    </row>
    <row r="8111" spans="1:8" hidden="1" x14ac:dyDescent="0.25">
      <c r="A8111" t="s">
        <v>111</v>
      </c>
      <c r="B8111" s="3">
        <v>4105</v>
      </c>
      <c r="C8111">
        <v>745755</v>
      </c>
      <c r="D8111" t="s">
        <v>8</v>
      </c>
      <c r="E8111" t="s">
        <v>7</v>
      </c>
      <c r="F8111" s="1">
        <v>43497</v>
      </c>
      <c r="G8111">
        <v>5511.8163366183617</v>
      </c>
      <c r="H8111">
        <f t="shared" si="126"/>
        <v>7.390921062035604E-3</v>
      </c>
    </row>
    <row r="8112" spans="1:8" x14ac:dyDescent="0.25">
      <c r="A8112" t="s">
        <v>128</v>
      </c>
      <c r="B8112" s="3">
        <v>4306</v>
      </c>
      <c r="C8112">
        <v>742173</v>
      </c>
      <c r="D8112" t="s">
        <v>6</v>
      </c>
      <c r="E8112" t="s">
        <v>7</v>
      </c>
      <c r="F8112" s="1">
        <v>43497</v>
      </c>
      <c r="G8112">
        <v>2909.0551996678682</v>
      </c>
      <c r="H8112">
        <f t="shared" si="126"/>
        <v>3.9196456886303709E-3</v>
      </c>
    </row>
    <row r="8113" spans="1:8" hidden="1" x14ac:dyDescent="0.25">
      <c r="A8113" t="s">
        <v>128</v>
      </c>
      <c r="B8113" s="3">
        <v>4306</v>
      </c>
      <c r="C8113">
        <v>742173</v>
      </c>
      <c r="D8113" t="s">
        <v>8</v>
      </c>
      <c r="E8113" t="s">
        <v>7</v>
      </c>
      <c r="F8113" s="1">
        <v>43497</v>
      </c>
      <c r="G8113">
        <v>2335.3615615666681</v>
      </c>
      <c r="H8113">
        <f t="shared" si="126"/>
        <v>3.1466538954754053E-3</v>
      </c>
    </row>
    <row r="8114" spans="1:8" x14ac:dyDescent="0.25">
      <c r="A8114" t="s">
        <v>5</v>
      </c>
      <c r="B8114" s="3">
        <v>1101</v>
      </c>
      <c r="C8114">
        <v>732304</v>
      </c>
      <c r="D8114" t="s">
        <v>6</v>
      </c>
      <c r="E8114" t="s">
        <v>7</v>
      </c>
      <c r="F8114" s="1">
        <v>43497</v>
      </c>
      <c r="G8114">
        <v>3825.9486962942015</v>
      </c>
      <c r="H8114">
        <f t="shared" si="126"/>
        <v>5.2245361165502322E-3</v>
      </c>
    </row>
    <row r="8115" spans="1:8" hidden="1" x14ac:dyDescent="0.25">
      <c r="A8115" t="s">
        <v>5</v>
      </c>
      <c r="B8115" s="3">
        <v>1101</v>
      </c>
      <c r="C8115">
        <v>732304</v>
      </c>
      <c r="D8115" t="s">
        <v>8</v>
      </c>
      <c r="E8115" t="s">
        <v>7</v>
      </c>
      <c r="F8115" s="1">
        <v>43497</v>
      </c>
      <c r="G8115">
        <v>3730.0719764064843</v>
      </c>
      <c r="H8115">
        <f t="shared" si="126"/>
        <v>5.0936113641417832E-3</v>
      </c>
    </row>
    <row r="8116" spans="1:8" x14ac:dyDescent="0.25">
      <c r="A8116" t="s">
        <v>72</v>
      </c>
      <c r="B8116" s="3">
        <v>3103</v>
      </c>
      <c r="C8116">
        <v>731314</v>
      </c>
      <c r="D8116" t="s">
        <v>6</v>
      </c>
      <c r="E8116" t="s">
        <v>7</v>
      </c>
      <c r="F8116" s="1">
        <v>43497</v>
      </c>
      <c r="G8116">
        <v>1205.0240933955506</v>
      </c>
      <c r="H8116">
        <f t="shared" si="126"/>
        <v>1.6477519825896271E-3</v>
      </c>
    </row>
    <row r="8117" spans="1:8" hidden="1" x14ac:dyDescent="0.25">
      <c r="A8117" t="s">
        <v>72</v>
      </c>
      <c r="B8117" s="3">
        <v>3103</v>
      </c>
      <c r="C8117">
        <v>731314</v>
      </c>
      <c r="D8117" t="s">
        <v>8</v>
      </c>
      <c r="E8117" t="s">
        <v>7</v>
      </c>
      <c r="F8117" s="1">
        <v>43497</v>
      </c>
      <c r="G8117">
        <v>1201.5467876211158</v>
      </c>
      <c r="H8117">
        <f t="shared" si="126"/>
        <v>1.6429971087947391E-3</v>
      </c>
    </row>
    <row r="8118" spans="1:8" x14ac:dyDescent="0.25">
      <c r="A8118" t="s">
        <v>107</v>
      </c>
      <c r="B8118" s="3">
        <v>4101</v>
      </c>
      <c r="C8118">
        <v>720402</v>
      </c>
      <c r="D8118" t="s">
        <v>6</v>
      </c>
      <c r="E8118" t="s">
        <v>7</v>
      </c>
      <c r="F8118" s="1">
        <v>43497</v>
      </c>
      <c r="G8118">
        <v>5578.7459693424407</v>
      </c>
      <c r="H8118">
        <f t="shared" si="126"/>
        <v>7.743934593938441E-3</v>
      </c>
    </row>
    <row r="8119" spans="1:8" hidden="1" x14ac:dyDescent="0.25">
      <c r="A8119" t="s">
        <v>107</v>
      </c>
      <c r="B8119" s="3">
        <v>4101</v>
      </c>
      <c r="C8119">
        <v>720402</v>
      </c>
      <c r="D8119" t="s">
        <v>8</v>
      </c>
      <c r="E8119" t="s">
        <v>7</v>
      </c>
      <c r="F8119" s="1">
        <v>43497</v>
      </c>
      <c r="G8119">
        <v>5360.4800709795927</v>
      </c>
      <c r="H8119">
        <f t="shared" si="126"/>
        <v>7.4409566755500303E-3</v>
      </c>
    </row>
    <row r="8120" spans="1:8" x14ac:dyDescent="0.25">
      <c r="A8120" t="s">
        <v>25</v>
      </c>
      <c r="B8120" s="3">
        <v>1602</v>
      </c>
      <c r="C8120">
        <v>718048</v>
      </c>
      <c r="D8120" t="s">
        <v>6</v>
      </c>
      <c r="E8120" t="s">
        <v>7</v>
      </c>
      <c r="F8120" s="1">
        <v>43497</v>
      </c>
      <c r="G8120">
        <v>1641.6675793249128</v>
      </c>
      <c r="H8120">
        <f t="shared" si="126"/>
        <v>2.2862922525024969E-3</v>
      </c>
    </row>
    <row r="8121" spans="1:8" hidden="1" x14ac:dyDescent="0.25">
      <c r="A8121" t="s">
        <v>25</v>
      </c>
      <c r="B8121" s="3">
        <v>1602</v>
      </c>
      <c r="C8121">
        <v>718048</v>
      </c>
      <c r="D8121" t="s">
        <v>8</v>
      </c>
      <c r="E8121" t="s">
        <v>7</v>
      </c>
      <c r="F8121" s="1">
        <v>43497</v>
      </c>
      <c r="G8121">
        <v>1691.4775460007509</v>
      </c>
      <c r="H8121">
        <f t="shared" si="126"/>
        <v>2.3556608276894455E-3</v>
      </c>
    </row>
    <row r="8122" spans="1:8" x14ac:dyDescent="0.25">
      <c r="A8122" t="s">
        <v>58</v>
      </c>
      <c r="B8122" s="3">
        <v>2702</v>
      </c>
      <c r="C8122">
        <v>664715</v>
      </c>
      <c r="D8122" t="s">
        <v>6</v>
      </c>
      <c r="E8122" t="s">
        <v>7</v>
      </c>
      <c r="F8122" s="1">
        <v>43497</v>
      </c>
      <c r="G8122">
        <v>699.95970640573046</v>
      </c>
      <c r="H8122">
        <f t="shared" si="126"/>
        <v>1.0530222823401465E-3</v>
      </c>
    </row>
    <row r="8123" spans="1:8" hidden="1" x14ac:dyDescent="0.25">
      <c r="A8123" t="s">
        <v>58</v>
      </c>
      <c r="B8123" s="3">
        <v>2702</v>
      </c>
      <c r="C8123">
        <v>664715</v>
      </c>
      <c r="D8123" t="s">
        <v>8</v>
      </c>
      <c r="E8123" t="s">
        <v>7</v>
      </c>
      <c r="F8123" s="1">
        <v>43497</v>
      </c>
      <c r="G8123">
        <v>730.48902916600662</v>
      </c>
      <c r="H8123">
        <f t="shared" si="126"/>
        <v>1.0989507219876288E-3</v>
      </c>
    </row>
    <row r="8124" spans="1:8" x14ac:dyDescent="0.25">
      <c r="A8124" t="s">
        <v>33</v>
      </c>
      <c r="B8124" s="3">
        <v>2201</v>
      </c>
      <c r="C8124">
        <v>652723</v>
      </c>
      <c r="D8124" t="s">
        <v>6</v>
      </c>
      <c r="E8124" t="s">
        <v>7</v>
      </c>
      <c r="F8124" s="1">
        <v>43497</v>
      </c>
      <c r="G8124">
        <v>592.36524129966085</v>
      </c>
      <c r="H8124">
        <f t="shared" si="126"/>
        <v>9.0752929083188561E-4</v>
      </c>
    </row>
    <row r="8125" spans="1:8" hidden="1" x14ac:dyDescent="0.25">
      <c r="A8125" t="s">
        <v>33</v>
      </c>
      <c r="B8125" s="3">
        <v>2201</v>
      </c>
      <c r="C8125">
        <v>652723</v>
      </c>
      <c r="D8125" t="s">
        <v>8</v>
      </c>
      <c r="E8125" t="s">
        <v>7</v>
      </c>
      <c r="F8125" s="1">
        <v>43497</v>
      </c>
      <c r="G8125">
        <v>582.35207727773457</v>
      </c>
      <c r="H8125">
        <f t="shared" si="126"/>
        <v>8.9218868842944792E-4</v>
      </c>
    </row>
    <row r="8126" spans="1:8" x14ac:dyDescent="0.25">
      <c r="A8126" t="s">
        <v>63</v>
      </c>
      <c r="B8126" s="3">
        <v>2901</v>
      </c>
      <c r="C8126">
        <v>650635</v>
      </c>
      <c r="D8126" t="s">
        <v>6</v>
      </c>
      <c r="E8126" t="s">
        <v>7</v>
      </c>
      <c r="F8126" s="1">
        <v>43497</v>
      </c>
      <c r="G8126">
        <v>3388.3947254386844</v>
      </c>
      <c r="H8126">
        <f t="shared" si="126"/>
        <v>5.2078273155281912E-3</v>
      </c>
    </row>
    <row r="8127" spans="1:8" hidden="1" x14ac:dyDescent="0.25">
      <c r="A8127" t="s">
        <v>63</v>
      </c>
      <c r="B8127" s="3">
        <v>2901</v>
      </c>
      <c r="C8127">
        <v>650635</v>
      </c>
      <c r="D8127" t="s">
        <v>8</v>
      </c>
      <c r="E8127" t="s">
        <v>7</v>
      </c>
      <c r="F8127" s="1">
        <v>43497</v>
      </c>
      <c r="G8127">
        <v>3477.8161866609162</v>
      </c>
      <c r="H8127">
        <f t="shared" si="126"/>
        <v>5.3452645287464032E-3</v>
      </c>
    </row>
    <row r="8128" spans="1:8" x14ac:dyDescent="0.25">
      <c r="A8128" t="s">
        <v>53</v>
      </c>
      <c r="B8128" s="3">
        <v>2602</v>
      </c>
      <c r="C8128">
        <v>646133</v>
      </c>
      <c r="D8128" t="s">
        <v>6</v>
      </c>
      <c r="E8128" t="s">
        <v>7</v>
      </c>
      <c r="F8128" s="1">
        <v>43497</v>
      </c>
      <c r="G8128">
        <v>2846.4074536577559</v>
      </c>
      <c r="H8128">
        <f t="shared" si="126"/>
        <v>4.4052965158222161E-3</v>
      </c>
    </row>
    <row r="8129" spans="1:8" hidden="1" x14ac:dyDescent="0.25">
      <c r="A8129" t="s">
        <v>53</v>
      </c>
      <c r="B8129" s="3">
        <v>2602</v>
      </c>
      <c r="C8129">
        <v>646133</v>
      </c>
      <c r="D8129" t="s">
        <v>8</v>
      </c>
      <c r="E8129" t="s">
        <v>7</v>
      </c>
      <c r="F8129" s="1">
        <v>43497</v>
      </c>
      <c r="G8129">
        <v>2519.6757321943287</v>
      </c>
      <c r="H8129">
        <f t="shared" si="126"/>
        <v>3.8996239662644205E-3</v>
      </c>
    </row>
    <row r="8130" spans="1:8" x14ac:dyDescent="0.25">
      <c r="A8130" t="s">
        <v>83</v>
      </c>
      <c r="B8130" s="3">
        <v>3202</v>
      </c>
      <c r="C8130">
        <v>634157</v>
      </c>
      <c r="D8130" t="s">
        <v>6</v>
      </c>
      <c r="E8130" t="s">
        <v>7</v>
      </c>
      <c r="F8130" s="1">
        <v>43497</v>
      </c>
      <c r="G8130">
        <v>5684.5175261516024</v>
      </c>
      <c r="H8130">
        <f t="shared" si="126"/>
        <v>8.9638962057528374E-3</v>
      </c>
    </row>
    <row r="8131" spans="1:8" hidden="1" x14ac:dyDescent="0.25">
      <c r="A8131" t="s">
        <v>83</v>
      </c>
      <c r="B8131" s="3">
        <v>3202</v>
      </c>
      <c r="C8131">
        <v>634157</v>
      </c>
      <c r="D8131" t="s">
        <v>8</v>
      </c>
      <c r="E8131" t="s">
        <v>7</v>
      </c>
      <c r="F8131" s="1">
        <v>43497</v>
      </c>
      <c r="G8131">
        <v>5268.5434780381338</v>
      </c>
      <c r="H8131">
        <f t="shared" si="126"/>
        <v>8.3079481548546091E-3</v>
      </c>
    </row>
    <row r="8132" spans="1:8" x14ac:dyDescent="0.25">
      <c r="A8132" t="s">
        <v>85</v>
      </c>
      <c r="B8132" s="3">
        <v>3204</v>
      </c>
      <c r="C8132">
        <v>621044</v>
      </c>
      <c r="D8132" t="s">
        <v>6</v>
      </c>
      <c r="E8132" t="s">
        <v>7</v>
      </c>
      <c r="F8132" s="1">
        <v>43497</v>
      </c>
      <c r="G8132">
        <v>2242.2378460370564</v>
      </c>
      <c r="H8132">
        <f t="shared" si="126"/>
        <v>3.6104331513339737E-3</v>
      </c>
    </row>
    <row r="8133" spans="1:8" hidden="1" x14ac:dyDescent="0.25">
      <c r="A8133" t="s">
        <v>85</v>
      </c>
      <c r="B8133" s="3">
        <v>3204</v>
      </c>
      <c r="C8133">
        <v>621044</v>
      </c>
      <c r="D8133" t="s">
        <v>8</v>
      </c>
      <c r="E8133" t="s">
        <v>7</v>
      </c>
      <c r="F8133" s="1">
        <v>43497</v>
      </c>
      <c r="G8133">
        <v>2214.3739631537301</v>
      </c>
      <c r="H8133">
        <f t="shared" si="126"/>
        <v>3.5655669536357008E-3</v>
      </c>
    </row>
    <row r="8134" spans="1:8" x14ac:dyDescent="0.25">
      <c r="A8134" t="s">
        <v>11</v>
      </c>
      <c r="B8134" s="3">
        <v>1202</v>
      </c>
      <c r="C8134">
        <v>591659</v>
      </c>
      <c r="D8134" t="s">
        <v>6</v>
      </c>
      <c r="E8134" t="s">
        <v>7</v>
      </c>
      <c r="F8134" s="1">
        <v>43497</v>
      </c>
      <c r="G8134">
        <v>1590.5598119527754</v>
      </c>
      <c r="H8134">
        <f t="shared" si="126"/>
        <v>2.6883049390827745E-3</v>
      </c>
    </row>
    <row r="8135" spans="1:8" hidden="1" x14ac:dyDescent="0.25">
      <c r="A8135" t="s">
        <v>11</v>
      </c>
      <c r="B8135" s="3">
        <v>1202</v>
      </c>
      <c r="C8135">
        <v>591659</v>
      </c>
      <c r="D8135" t="s">
        <v>8</v>
      </c>
      <c r="E8135" t="s">
        <v>7</v>
      </c>
      <c r="F8135" s="1">
        <v>43497</v>
      </c>
      <c r="G8135">
        <v>1651.1641006469604</v>
      </c>
      <c r="H8135">
        <f t="shared" ref="H8135:H8198" si="127">G8135/C8135</f>
        <v>2.7907360500676239E-3</v>
      </c>
    </row>
    <row r="8136" spans="1:8" x14ac:dyDescent="0.25">
      <c r="A8136" t="s">
        <v>80</v>
      </c>
      <c r="B8136" s="3">
        <v>3111</v>
      </c>
      <c r="C8136">
        <v>591512</v>
      </c>
      <c r="D8136" t="s">
        <v>6</v>
      </c>
      <c r="E8136" t="s">
        <v>7</v>
      </c>
      <c r="F8136" s="1">
        <v>43497</v>
      </c>
      <c r="G8136">
        <v>2894.3840198591943</v>
      </c>
      <c r="H8136">
        <f t="shared" si="127"/>
        <v>4.8931957760099442E-3</v>
      </c>
    </row>
    <row r="8137" spans="1:8" hidden="1" x14ac:dyDescent="0.25">
      <c r="A8137" t="s">
        <v>80</v>
      </c>
      <c r="B8137" s="3">
        <v>3111</v>
      </c>
      <c r="C8137">
        <v>591512</v>
      </c>
      <c r="D8137" t="s">
        <v>8</v>
      </c>
      <c r="E8137" t="s">
        <v>7</v>
      </c>
      <c r="F8137" s="1">
        <v>43497</v>
      </c>
      <c r="G8137">
        <v>2768.8960172423576</v>
      </c>
      <c r="H8137">
        <f t="shared" si="127"/>
        <v>4.6810479199785593E-3</v>
      </c>
    </row>
    <row r="8138" spans="1:8" x14ac:dyDescent="0.25">
      <c r="A8138" t="s">
        <v>101</v>
      </c>
      <c r="B8138" s="3">
        <v>3510</v>
      </c>
      <c r="C8138">
        <v>590485</v>
      </c>
      <c r="D8138" t="s">
        <v>6</v>
      </c>
      <c r="E8138" t="s">
        <v>7</v>
      </c>
      <c r="F8138" s="1">
        <v>43497</v>
      </c>
      <c r="G8138">
        <v>4769.2669526372056</v>
      </c>
      <c r="H8138">
        <f t="shared" si="127"/>
        <v>8.0768638536748705E-3</v>
      </c>
    </row>
    <row r="8139" spans="1:8" hidden="1" x14ac:dyDescent="0.25">
      <c r="A8139" t="s">
        <v>101</v>
      </c>
      <c r="B8139" s="3">
        <v>3510</v>
      </c>
      <c r="C8139">
        <v>590485</v>
      </c>
      <c r="D8139" t="s">
        <v>8</v>
      </c>
      <c r="E8139" t="s">
        <v>7</v>
      </c>
      <c r="F8139" s="1">
        <v>43497</v>
      </c>
      <c r="G8139">
        <v>4358.7585108687053</v>
      </c>
      <c r="H8139">
        <f t="shared" si="127"/>
        <v>7.3816583162463149E-3</v>
      </c>
    </row>
    <row r="8140" spans="1:8" x14ac:dyDescent="0.25">
      <c r="A8140" t="s">
        <v>27</v>
      </c>
      <c r="B8140" s="3">
        <v>1702</v>
      </c>
      <c r="C8140">
        <v>586202</v>
      </c>
      <c r="D8140" t="s">
        <v>6</v>
      </c>
      <c r="E8140" t="s">
        <v>7</v>
      </c>
      <c r="F8140" s="1">
        <v>43497</v>
      </c>
      <c r="G8140">
        <v>3094.5434189236616</v>
      </c>
      <c r="H8140">
        <f t="shared" si="127"/>
        <v>5.2789711036872302E-3</v>
      </c>
    </row>
    <row r="8141" spans="1:8" hidden="1" x14ac:dyDescent="0.25">
      <c r="A8141" t="s">
        <v>27</v>
      </c>
      <c r="B8141" s="3">
        <v>1702</v>
      </c>
      <c r="C8141">
        <v>586202</v>
      </c>
      <c r="D8141" t="s">
        <v>8</v>
      </c>
      <c r="E8141" t="s">
        <v>7</v>
      </c>
      <c r="F8141" s="1">
        <v>43497</v>
      </c>
      <c r="G8141">
        <v>2928.5301899612346</v>
      </c>
      <c r="H8141">
        <f t="shared" si="127"/>
        <v>4.9957697004807807E-3</v>
      </c>
    </row>
    <row r="8142" spans="1:8" x14ac:dyDescent="0.25">
      <c r="A8142" t="s">
        <v>114</v>
      </c>
      <c r="B8142" s="3">
        <v>4108</v>
      </c>
      <c r="C8142">
        <v>568532</v>
      </c>
      <c r="D8142" t="s">
        <v>6</v>
      </c>
      <c r="E8142" t="s">
        <v>7</v>
      </c>
      <c r="F8142" s="1">
        <v>43497</v>
      </c>
      <c r="G8142">
        <v>2843.8870753484562</v>
      </c>
      <c r="H8142">
        <f t="shared" si="127"/>
        <v>5.0021583223960235E-3</v>
      </c>
    </row>
    <row r="8143" spans="1:8" hidden="1" x14ac:dyDescent="0.25">
      <c r="A8143" t="s">
        <v>114</v>
      </c>
      <c r="B8143" s="3">
        <v>4108</v>
      </c>
      <c r="C8143">
        <v>568532</v>
      </c>
      <c r="D8143" t="s">
        <v>8</v>
      </c>
      <c r="E8143" t="s">
        <v>7</v>
      </c>
      <c r="F8143" s="1">
        <v>43497</v>
      </c>
      <c r="G8143">
        <v>2669.8988316675391</v>
      </c>
      <c r="H8143">
        <f t="shared" si="127"/>
        <v>4.6961276263561931E-3</v>
      </c>
    </row>
    <row r="8144" spans="1:8" x14ac:dyDescent="0.25">
      <c r="A8144" t="s">
        <v>110</v>
      </c>
      <c r="B8144" s="3">
        <v>4104</v>
      </c>
      <c r="C8144">
        <v>564509</v>
      </c>
      <c r="D8144" t="s">
        <v>6</v>
      </c>
      <c r="E8144" t="s">
        <v>7</v>
      </c>
      <c r="F8144" s="1">
        <v>43497</v>
      </c>
      <c r="G8144">
        <v>2850.7585908702431</v>
      </c>
      <c r="H8144">
        <f t="shared" si="127"/>
        <v>5.0499789921334172E-3</v>
      </c>
    </row>
    <row r="8145" spans="1:8" hidden="1" x14ac:dyDescent="0.25">
      <c r="A8145" t="s">
        <v>110</v>
      </c>
      <c r="B8145" s="3">
        <v>4104</v>
      </c>
      <c r="C8145">
        <v>564509</v>
      </c>
      <c r="D8145" t="s">
        <v>8</v>
      </c>
      <c r="E8145" t="s">
        <v>7</v>
      </c>
      <c r="F8145" s="1">
        <v>43497</v>
      </c>
      <c r="G8145">
        <v>2835.5976680614763</v>
      </c>
      <c r="H8145">
        <f t="shared" si="127"/>
        <v>5.0231221611373358E-3</v>
      </c>
    </row>
    <row r="8146" spans="1:8" x14ac:dyDescent="0.25">
      <c r="A8146" t="s">
        <v>125</v>
      </c>
      <c r="B8146" s="3">
        <v>4303</v>
      </c>
      <c r="C8146">
        <v>561172</v>
      </c>
      <c r="D8146" t="s">
        <v>6</v>
      </c>
      <c r="E8146" t="s">
        <v>7</v>
      </c>
      <c r="F8146" s="1">
        <v>43497</v>
      </c>
      <c r="G8146">
        <v>2351.7854040833499</v>
      </c>
      <c r="H8146">
        <f t="shared" si="127"/>
        <v>4.1908459511225613E-3</v>
      </c>
    </row>
    <row r="8147" spans="1:8" hidden="1" x14ac:dyDescent="0.25">
      <c r="A8147" t="s">
        <v>125</v>
      </c>
      <c r="B8147" s="3">
        <v>4303</v>
      </c>
      <c r="C8147">
        <v>561172</v>
      </c>
      <c r="D8147" t="s">
        <v>8</v>
      </c>
      <c r="E8147" t="s">
        <v>7</v>
      </c>
      <c r="F8147" s="1">
        <v>43497</v>
      </c>
      <c r="G8147">
        <v>2244.3268838375102</v>
      </c>
      <c r="H8147">
        <f t="shared" si="127"/>
        <v>3.9993564964707976E-3</v>
      </c>
    </row>
    <row r="8148" spans="1:8" x14ac:dyDescent="0.25">
      <c r="A8148" t="s">
        <v>41</v>
      </c>
      <c r="B8148" s="3">
        <v>2305</v>
      </c>
      <c r="C8148">
        <v>551779</v>
      </c>
      <c r="D8148" t="s">
        <v>6</v>
      </c>
      <c r="E8148" t="s">
        <v>7</v>
      </c>
      <c r="F8148" s="1">
        <v>43497</v>
      </c>
      <c r="G8148">
        <v>1320.0819797472602</v>
      </c>
      <c r="H8148">
        <f t="shared" si="127"/>
        <v>2.3924106929536287E-3</v>
      </c>
    </row>
    <row r="8149" spans="1:8" hidden="1" x14ac:dyDescent="0.25">
      <c r="A8149" t="s">
        <v>41</v>
      </c>
      <c r="B8149" s="3">
        <v>2305</v>
      </c>
      <c r="C8149">
        <v>551779</v>
      </c>
      <c r="D8149" t="s">
        <v>8</v>
      </c>
      <c r="E8149" t="s">
        <v>7</v>
      </c>
      <c r="F8149" s="1">
        <v>43497</v>
      </c>
      <c r="G8149">
        <v>1901.2689344455812</v>
      </c>
      <c r="H8149">
        <f t="shared" si="127"/>
        <v>3.4457073111618624E-3</v>
      </c>
    </row>
    <row r="8150" spans="1:8" x14ac:dyDescent="0.25">
      <c r="A8150" t="s">
        <v>19</v>
      </c>
      <c r="B8150" s="3">
        <v>1502</v>
      </c>
      <c r="C8150">
        <v>541165</v>
      </c>
      <c r="D8150" t="s">
        <v>6</v>
      </c>
      <c r="E8150" t="s">
        <v>7</v>
      </c>
      <c r="F8150" s="1">
        <v>43497</v>
      </c>
      <c r="G8150">
        <v>145.76175831468316</v>
      </c>
      <c r="H8150">
        <f t="shared" si="127"/>
        <v>2.6934808850292085E-4</v>
      </c>
    </row>
    <row r="8151" spans="1:8" hidden="1" x14ac:dyDescent="0.25">
      <c r="A8151" t="s">
        <v>19</v>
      </c>
      <c r="B8151" s="3">
        <v>1502</v>
      </c>
      <c r="C8151">
        <v>541165</v>
      </c>
      <c r="D8151" t="s">
        <v>8</v>
      </c>
      <c r="E8151" t="s">
        <v>7</v>
      </c>
      <c r="F8151" s="1">
        <v>43497</v>
      </c>
      <c r="G8151">
        <v>159.13451340067343</v>
      </c>
      <c r="H8151">
        <f t="shared" si="127"/>
        <v>2.9405913797210358E-4</v>
      </c>
    </row>
    <row r="8152" spans="1:8" x14ac:dyDescent="0.25">
      <c r="A8152" t="s">
        <v>36</v>
      </c>
      <c r="B8152" s="3">
        <v>2204</v>
      </c>
      <c r="C8152">
        <v>533294</v>
      </c>
      <c r="D8152" t="s">
        <v>6</v>
      </c>
      <c r="E8152" t="s">
        <v>7</v>
      </c>
      <c r="F8152" s="1">
        <v>43497</v>
      </c>
      <c r="G8152">
        <v>382.69720559688074</v>
      </c>
      <c r="H8152">
        <f t="shared" si="127"/>
        <v>7.1761018424523944E-4</v>
      </c>
    </row>
    <row r="8153" spans="1:8" hidden="1" x14ac:dyDescent="0.25">
      <c r="A8153" t="s">
        <v>36</v>
      </c>
      <c r="B8153" s="3">
        <v>2204</v>
      </c>
      <c r="C8153">
        <v>533294</v>
      </c>
      <c r="D8153" t="s">
        <v>8</v>
      </c>
      <c r="E8153" t="s">
        <v>7</v>
      </c>
      <c r="F8153" s="1">
        <v>43497</v>
      </c>
      <c r="G8153">
        <v>464.62358176314615</v>
      </c>
      <c r="H8153">
        <f t="shared" si="127"/>
        <v>8.7123346927425803E-4</v>
      </c>
    </row>
    <row r="8154" spans="1:8" x14ac:dyDescent="0.25">
      <c r="A8154" t="s">
        <v>113</v>
      </c>
      <c r="B8154" s="3">
        <v>4107</v>
      </c>
      <c r="C8154">
        <v>526611</v>
      </c>
      <c r="D8154" t="s">
        <v>6</v>
      </c>
      <c r="E8154" t="s">
        <v>7</v>
      </c>
      <c r="F8154" s="1">
        <v>43497</v>
      </c>
      <c r="G8154">
        <v>3892.2573957878972</v>
      </c>
      <c r="H8154">
        <f t="shared" si="127"/>
        <v>7.3911433596865568E-3</v>
      </c>
    </row>
    <row r="8155" spans="1:8" hidden="1" x14ac:dyDescent="0.25">
      <c r="A8155" t="s">
        <v>113</v>
      </c>
      <c r="B8155" s="3">
        <v>4107</v>
      </c>
      <c r="C8155">
        <v>526611</v>
      </c>
      <c r="D8155" t="s">
        <v>8</v>
      </c>
      <c r="E8155" t="s">
        <v>7</v>
      </c>
      <c r="F8155" s="1">
        <v>43497</v>
      </c>
      <c r="G8155">
        <v>3479.859449047136</v>
      </c>
      <c r="H8155">
        <f t="shared" si="127"/>
        <v>6.6080265111194718E-3</v>
      </c>
    </row>
    <row r="8156" spans="1:8" x14ac:dyDescent="0.25">
      <c r="A8156" t="s">
        <v>35</v>
      </c>
      <c r="B8156" s="3">
        <v>2203</v>
      </c>
      <c r="C8156">
        <v>526169</v>
      </c>
      <c r="D8156" t="s">
        <v>6</v>
      </c>
      <c r="E8156" t="s">
        <v>7</v>
      </c>
      <c r="F8156" s="1">
        <v>43497</v>
      </c>
      <c r="G8156">
        <v>795.21593120038904</v>
      </c>
      <c r="H8156">
        <f t="shared" si="127"/>
        <v>1.5113317797141015E-3</v>
      </c>
    </row>
    <row r="8157" spans="1:8" hidden="1" x14ac:dyDescent="0.25">
      <c r="A8157" t="s">
        <v>35</v>
      </c>
      <c r="B8157" s="3">
        <v>2203</v>
      </c>
      <c r="C8157">
        <v>526169</v>
      </c>
      <c r="D8157" t="s">
        <v>8</v>
      </c>
      <c r="E8157" t="s">
        <v>7</v>
      </c>
      <c r="F8157" s="1">
        <v>43497</v>
      </c>
      <c r="G8157">
        <v>818.87116311064813</v>
      </c>
      <c r="H8157">
        <f t="shared" si="127"/>
        <v>1.5562892589845623E-3</v>
      </c>
    </row>
    <row r="8158" spans="1:8" x14ac:dyDescent="0.25">
      <c r="A8158" t="s">
        <v>22</v>
      </c>
      <c r="B8158" s="3">
        <v>1505</v>
      </c>
      <c r="C8158">
        <v>503265</v>
      </c>
      <c r="D8158" t="s">
        <v>6</v>
      </c>
      <c r="E8158" t="s">
        <v>7</v>
      </c>
      <c r="F8158" s="1">
        <v>43497</v>
      </c>
      <c r="G8158">
        <v>1841.4378717016778</v>
      </c>
      <c r="H8158">
        <f t="shared" si="127"/>
        <v>3.6589825871095301E-3</v>
      </c>
    </row>
    <row r="8159" spans="1:8" hidden="1" x14ac:dyDescent="0.25">
      <c r="A8159" t="s">
        <v>22</v>
      </c>
      <c r="B8159" s="3">
        <v>1505</v>
      </c>
      <c r="C8159">
        <v>503265</v>
      </c>
      <c r="D8159" t="s">
        <v>8</v>
      </c>
      <c r="E8159" t="s">
        <v>7</v>
      </c>
      <c r="F8159" s="1">
        <v>43497</v>
      </c>
      <c r="G8159">
        <v>3208.4002389123243</v>
      </c>
      <c r="H8159">
        <f t="shared" si="127"/>
        <v>6.3751706137170757E-3</v>
      </c>
    </row>
    <row r="8160" spans="1:8" x14ac:dyDescent="0.25">
      <c r="A8160" t="s">
        <v>105</v>
      </c>
      <c r="B8160" s="3">
        <v>3514</v>
      </c>
      <c r="C8160">
        <v>496883</v>
      </c>
      <c r="D8160" t="s">
        <v>6</v>
      </c>
      <c r="E8160" t="s">
        <v>7</v>
      </c>
      <c r="F8160" s="1">
        <v>43497</v>
      </c>
      <c r="G8160">
        <v>1802.5360726344752</v>
      </c>
      <c r="H8160">
        <f t="shared" si="127"/>
        <v>3.627687146942993E-3</v>
      </c>
    </row>
    <row r="8161" spans="1:8" hidden="1" x14ac:dyDescent="0.25">
      <c r="A8161" t="s">
        <v>105</v>
      </c>
      <c r="B8161" s="3">
        <v>3514</v>
      </c>
      <c r="C8161">
        <v>496883</v>
      </c>
      <c r="D8161" t="s">
        <v>8</v>
      </c>
      <c r="E8161" t="s">
        <v>7</v>
      </c>
      <c r="F8161" s="1">
        <v>43497</v>
      </c>
      <c r="G8161">
        <v>1731.4922763540562</v>
      </c>
      <c r="H8161">
        <f t="shared" si="127"/>
        <v>3.4847082237751265E-3</v>
      </c>
    </row>
    <row r="8162" spans="1:8" x14ac:dyDescent="0.25">
      <c r="A8162" t="s">
        <v>138</v>
      </c>
      <c r="B8162" s="3">
        <v>5105</v>
      </c>
      <c r="C8162">
        <v>493066</v>
      </c>
      <c r="D8162" t="s">
        <v>6</v>
      </c>
      <c r="E8162" t="s">
        <v>7</v>
      </c>
      <c r="F8162" s="1">
        <v>43497</v>
      </c>
      <c r="G8162">
        <v>5349.4368442942696</v>
      </c>
      <c r="H8162">
        <f t="shared" si="127"/>
        <v>1.0849332227925409E-2</v>
      </c>
    </row>
    <row r="8163" spans="1:8" hidden="1" x14ac:dyDescent="0.25">
      <c r="A8163" t="s">
        <v>138</v>
      </c>
      <c r="B8163" s="3">
        <v>5105</v>
      </c>
      <c r="C8163">
        <v>493066</v>
      </c>
      <c r="D8163" t="s">
        <v>8</v>
      </c>
      <c r="E8163" t="s">
        <v>7</v>
      </c>
      <c r="F8163" s="1">
        <v>43497</v>
      </c>
      <c r="G8163">
        <v>4522.7777197684218</v>
      </c>
      <c r="H8163">
        <f t="shared" si="127"/>
        <v>9.1727633212763029E-3</v>
      </c>
    </row>
    <row r="8164" spans="1:8" x14ac:dyDescent="0.25">
      <c r="A8164" t="s">
        <v>88</v>
      </c>
      <c r="B8164" s="3">
        <v>3303</v>
      </c>
      <c r="C8164">
        <v>491956</v>
      </c>
      <c r="D8164" t="s">
        <v>6</v>
      </c>
      <c r="E8164" t="s">
        <v>7</v>
      </c>
      <c r="F8164" s="1">
        <v>43497</v>
      </c>
      <c r="G8164">
        <v>3238.3797449100134</v>
      </c>
      <c r="H8164">
        <f t="shared" si="127"/>
        <v>6.5826613455471899E-3</v>
      </c>
    </row>
    <row r="8165" spans="1:8" hidden="1" x14ac:dyDescent="0.25">
      <c r="A8165" t="s">
        <v>88</v>
      </c>
      <c r="B8165" s="3">
        <v>3303</v>
      </c>
      <c r="C8165">
        <v>491956</v>
      </c>
      <c r="D8165" t="s">
        <v>8</v>
      </c>
      <c r="E8165" t="s">
        <v>7</v>
      </c>
      <c r="F8165" s="1">
        <v>43497</v>
      </c>
      <c r="G8165">
        <v>3281.6229007819325</v>
      </c>
      <c r="H8165">
        <f t="shared" si="127"/>
        <v>6.6705617997990319E-3</v>
      </c>
    </row>
    <row r="8166" spans="1:8" x14ac:dyDescent="0.25">
      <c r="A8166" t="s">
        <v>61</v>
      </c>
      <c r="B8166" s="3">
        <v>2802</v>
      </c>
      <c r="C8166">
        <v>479055</v>
      </c>
      <c r="D8166" t="s">
        <v>6</v>
      </c>
      <c r="E8166" t="s">
        <v>7</v>
      </c>
      <c r="F8166" s="1">
        <v>43497</v>
      </c>
      <c r="G8166">
        <v>772.3133517423048</v>
      </c>
      <c r="H8166">
        <f t="shared" si="127"/>
        <v>1.6121600896396131E-3</v>
      </c>
    </row>
    <row r="8167" spans="1:8" hidden="1" x14ac:dyDescent="0.25">
      <c r="A8167" t="s">
        <v>61</v>
      </c>
      <c r="B8167" s="3">
        <v>2802</v>
      </c>
      <c r="C8167">
        <v>479055</v>
      </c>
      <c r="D8167" t="s">
        <v>8</v>
      </c>
      <c r="E8167" t="s">
        <v>7</v>
      </c>
      <c r="F8167" s="1">
        <v>43497</v>
      </c>
      <c r="G8167">
        <v>724.72691772789074</v>
      </c>
      <c r="H8167">
        <f t="shared" si="127"/>
        <v>1.5128261216935232E-3</v>
      </c>
    </row>
    <row r="8168" spans="1:8" x14ac:dyDescent="0.25">
      <c r="A8168" t="s">
        <v>100</v>
      </c>
      <c r="B8168" s="3">
        <v>3509</v>
      </c>
      <c r="C8168">
        <v>465826</v>
      </c>
      <c r="D8168" t="s">
        <v>6</v>
      </c>
      <c r="E8168" t="s">
        <v>7</v>
      </c>
      <c r="F8168" s="1">
        <v>43497</v>
      </c>
      <c r="G8168">
        <v>3239.4136299047454</v>
      </c>
      <c r="H8168">
        <f t="shared" si="127"/>
        <v>6.9541280003794234E-3</v>
      </c>
    </row>
    <row r="8169" spans="1:8" hidden="1" x14ac:dyDescent="0.25">
      <c r="A8169" t="s">
        <v>100</v>
      </c>
      <c r="B8169" s="3">
        <v>3509</v>
      </c>
      <c r="C8169">
        <v>465826</v>
      </c>
      <c r="D8169" t="s">
        <v>8</v>
      </c>
      <c r="E8169" t="s">
        <v>7</v>
      </c>
      <c r="F8169" s="1">
        <v>43497</v>
      </c>
      <c r="G8169">
        <v>3010.9438656416773</v>
      </c>
      <c r="H8169">
        <f t="shared" si="127"/>
        <v>6.463666402565931E-3</v>
      </c>
    </row>
    <row r="8170" spans="1:8" x14ac:dyDescent="0.25">
      <c r="A8170" t="s">
        <v>46</v>
      </c>
      <c r="B8170" s="3">
        <v>2403</v>
      </c>
      <c r="C8170">
        <v>461035</v>
      </c>
      <c r="D8170" t="s">
        <v>6</v>
      </c>
      <c r="E8170" t="s">
        <v>7</v>
      </c>
      <c r="F8170" s="1">
        <v>43497</v>
      </c>
      <c r="G8170">
        <v>319.78387862089534</v>
      </c>
      <c r="H8170">
        <f t="shared" si="127"/>
        <v>6.9362169601200634E-4</v>
      </c>
    </row>
    <row r="8171" spans="1:8" hidden="1" x14ac:dyDescent="0.25">
      <c r="A8171" t="s">
        <v>46</v>
      </c>
      <c r="B8171" s="3">
        <v>2403</v>
      </c>
      <c r="C8171">
        <v>461035</v>
      </c>
      <c r="D8171" t="s">
        <v>8</v>
      </c>
      <c r="E8171" t="s">
        <v>7</v>
      </c>
      <c r="F8171" s="1">
        <v>43497</v>
      </c>
      <c r="G8171">
        <v>294.23990073567234</v>
      </c>
      <c r="H8171">
        <f t="shared" si="127"/>
        <v>6.382159721836137E-4</v>
      </c>
    </row>
    <row r="8172" spans="1:8" x14ac:dyDescent="0.25">
      <c r="A8172" t="s">
        <v>57</v>
      </c>
      <c r="B8172" s="3">
        <v>2701</v>
      </c>
      <c r="C8172">
        <v>457754</v>
      </c>
      <c r="D8172" t="s">
        <v>6</v>
      </c>
      <c r="E8172" t="s">
        <v>7</v>
      </c>
      <c r="F8172" s="1">
        <v>43497</v>
      </c>
      <c r="G8172">
        <v>224.8701419622339</v>
      </c>
      <c r="H8172">
        <f t="shared" si="127"/>
        <v>4.9124670011017684E-4</v>
      </c>
    </row>
    <row r="8173" spans="1:8" hidden="1" x14ac:dyDescent="0.25">
      <c r="A8173" t="s">
        <v>57</v>
      </c>
      <c r="B8173" s="3">
        <v>2701</v>
      </c>
      <c r="C8173">
        <v>457754</v>
      </c>
      <c r="D8173" t="s">
        <v>8</v>
      </c>
      <c r="E8173" t="s">
        <v>7</v>
      </c>
      <c r="F8173" s="1">
        <v>43497</v>
      </c>
      <c r="G8173">
        <v>242.36059171439263</v>
      </c>
      <c r="H8173">
        <f t="shared" si="127"/>
        <v>5.2945597791475912E-4</v>
      </c>
    </row>
    <row r="8174" spans="1:8" x14ac:dyDescent="0.25">
      <c r="A8174" t="s">
        <v>82</v>
      </c>
      <c r="B8174" s="3">
        <v>3201</v>
      </c>
      <c r="C8174">
        <v>453936</v>
      </c>
      <c r="D8174" t="s">
        <v>6</v>
      </c>
      <c r="E8174" t="s">
        <v>7</v>
      </c>
      <c r="F8174" s="1">
        <v>43497</v>
      </c>
      <c r="G8174">
        <v>2428.6121583832833</v>
      </c>
      <c r="H8174">
        <f t="shared" si="127"/>
        <v>5.3501201895934302E-3</v>
      </c>
    </row>
    <row r="8175" spans="1:8" hidden="1" x14ac:dyDescent="0.25">
      <c r="A8175" t="s">
        <v>82</v>
      </c>
      <c r="B8175" s="3">
        <v>3201</v>
      </c>
      <c r="C8175">
        <v>453936</v>
      </c>
      <c r="D8175" t="s">
        <v>8</v>
      </c>
      <c r="E8175" t="s">
        <v>7</v>
      </c>
      <c r="F8175" s="1">
        <v>43497</v>
      </c>
      <c r="G8175">
        <v>2337.5422492697858</v>
      </c>
      <c r="H8175">
        <f t="shared" si="127"/>
        <v>5.1494973945000744E-3</v>
      </c>
    </row>
    <row r="8176" spans="1:8" x14ac:dyDescent="0.25">
      <c r="A8176" t="s">
        <v>75</v>
      </c>
      <c r="B8176" s="3">
        <v>3106</v>
      </c>
      <c r="C8176">
        <v>440317</v>
      </c>
      <c r="D8176" t="s">
        <v>6</v>
      </c>
      <c r="E8176" t="s">
        <v>7</v>
      </c>
      <c r="F8176" s="1">
        <v>43497</v>
      </c>
      <c r="G8176">
        <v>2626.8240670334881</v>
      </c>
      <c r="H8176">
        <f t="shared" si="127"/>
        <v>5.9657566413140713E-3</v>
      </c>
    </row>
    <row r="8177" spans="1:8" hidden="1" x14ac:dyDescent="0.25">
      <c r="A8177" t="s">
        <v>75</v>
      </c>
      <c r="B8177" s="3">
        <v>3106</v>
      </c>
      <c r="C8177">
        <v>440317</v>
      </c>
      <c r="D8177" t="s">
        <v>8</v>
      </c>
      <c r="E8177" t="s">
        <v>7</v>
      </c>
      <c r="F8177" s="1">
        <v>43497</v>
      </c>
      <c r="G8177">
        <v>2556.3689906590907</v>
      </c>
      <c r="H8177">
        <f t="shared" si="127"/>
        <v>5.8057467475911466E-3</v>
      </c>
    </row>
    <row r="8178" spans="1:8" x14ac:dyDescent="0.25">
      <c r="A8178" t="s">
        <v>115</v>
      </c>
      <c r="B8178" s="3">
        <v>4109</v>
      </c>
      <c r="C8178">
        <v>432613</v>
      </c>
      <c r="D8178" t="s">
        <v>6</v>
      </c>
      <c r="E8178" t="s">
        <v>7</v>
      </c>
      <c r="F8178" s="1">
        <v>43497</v>
      </c>
      <c r="G8178">
        <v>1926.4760703674838</v>
      </c>
      <c r="H8178">
        <f t="shared" si="127"/>
        <v>4.453116458283694E-3</v>
      </c>
    </row>
    <row r="8179" spans="1:8" hidden="1" x14ac:dyDescent="0.25">
      <c r="A8179" t="s">
        <v>115</v>
      </c>
      <c r="B8179" s="3">
        <v>4109</v>
      </c>
      <c r="C8179">
        <v>432613</v>
      </c>
      <c r="D8179" t="s">
        <v>8</v>
      </c>
      <c r="E8179" t="s">
        <v>7</v>
      </c>
      <c r="F8179" s="1">
        <v>43497</v>
      </c>
      <c r="G8179">
        <v>1821.0811991448079</v>
      </c>
      <c r="H8179">
        <f t="shared" si="127"/>
        <v>4.2094925467907988E-3</v>
      </c>
    </row>
    <row r="8180" spans="1:8" x14ac:dyDescent="0.25">
      <c r="A8180" t="s">
        <v>132</v>
      </c>
      <c r="B8180" s="3">
        <v>5003</v>
      </c>
      <c r="C8180">
        <v>421454</v>
      </c>
      <c r="D8180" t="s">
        <v>6</v>
      </c>
      <c r="E8180" t="s">
        <v>7</v>
      </c>
      <c r="F8180" s="1">
        <v>43497</v>
      </c>
      <c r="G8180">
        <v>5250.2323054492099</v>
      </c>
      <c r="H8180">
        <f t="shared" si="127"/>
        <v>1.2457426683455869E-2</v>
      </c>
    </row>
    <row r="8181" spans="1:8" hidden="1" x14ac:dyDescent="0.25">
      <c r="A8181" t="s">
        <v>132</v>
      </c>
      <c r="B8181" s="3">
        <v>5003</v>
      </c>
      <c r="C8181">
        <v>421454</v>
      </c>
      <c r="D8181" t="s">
        <v>8</v>
      </c>
      <c r="E8181" t="s">
        <v>7</v>
      </c>
      <c r="F8181" s="1">
        <v>43497</v>
      </c>
      <c r="G8181">
        <v>4723.7339428432897</v>
      </c>
      <c r="H8181">
        <f t="shared" si="127"/>
        <v>1.1208183912937805E-2</v>
      </c>
    </row>
    <row r="8182" spans="1:8" x14ac:dyDescent="0.25">
      <c r="A8182" t="s">
        <v>119</v>
      </c>
      <c r="B8182" s="3">
        <v>4203</v>
      </c>
      <c r="C8182">
        <v>415945</v>
      </c>
      <c r="D8182" t="s">
        <v>6</v>
      </c>
      <c r="E8182" t="s">
        <v>7</v>
      </c>
      <c r="F8182" s="1">
        <v>43497</v>
      </c>
      <c r="G8182">
        <v>4639.7632823334507</v>
      </c>
      <c r="H8182">
        <f t="shared" si="127"/>
        <v>1.1154751907904773E-2</v>
      </c>
    </row>
    <row r="8183" spans="1:8" hidden="1" x14ac:dyDescent="0.25">
      <c r="A8183" t="s">
        <v>119</v>
      </c>
      <c r="B8183" s="3">
        <v>4203</v>
      </c>
      <c r="C8183">
        <v>415945</v>
      </c>
      <c r="D8183" t="s">
        <v>8</v>
      </c>
      <c r="E8183" t="s">
        <v>7</v>
      </c>
      <c r="F8183" s="1">
        <v>43497</v>
      </c>
      <c r="G8183">
        <v>4119.7327282438218</v>
      </c>
      <c r="H8183">
        <f t="shared" si="127"/>
        <v>9.9045131645862355E-3</v>
      </c>
    </row>
    <row r="8184" spans="1:8" x14ac:dyDescent="0.25">
      <c r="A8184" t="s">
        <v>16</v>
      </c>
      <c r="B8184" s="3">
        <v>1401</v>
      </c>
      <c r="C8184">
        <v>414263</v>
      </c>
      <c r="D8184" t="s">
        <v>6</v>
      </c>
      <c r="E8184" t="s">
        <v>7</v>
      </c>
      <c r="F8184" s="1">
        <v>43497</v>
      </c>
      <c r="G8184">
        <v>1172.6539623487988</v>
      </c>
      <c r="H8184">
        <f t="shared" si="127"/>
        <v>2.8306992474558404E-3</v>
      </c>
    </row>
    <row r="8185" spans="1:8" hidden="1" x14ac:dyDescent="0.25">
      <c r="A8185" t="s">
        <v>16</v>
      </c>
      <c r="B8185" s="3">
        <v>1401</v>
      </c>
      <c r="C8185">
        <v>414263</v>
      </c>
      <c r="D8185" t="s">
        <v>8</v>
      </c>
      <c r="E8185" t="s">
        <v>7</v>
      </c>
      <c r="F8185" s="1">
        <v>43497</v>
      </c>
      <c r="G8185">
        <v>1130.8827286262551</v>
      </c>
      <c r="H8185">
        <f t="shared" si="127"/>
        <v>2.729866603163341E-3</v>
      </c>
    </row>
    <row r="8186" spans="1:8" x14ac:dyDescent="0.25">
      <c r="A8186" t="s">
        <v>45</v>
      </c>
      <c r="B8186" s="3">
        <v>2402</v>
      </c>
      <c r="C8186">
        <v>406257</v>
      </c>
      <c r="D8186" t="s">
        <v>6</v>
      </c>
      <c r="E8186" t="s">
        <v>7</v>
      </c>
      <c r="F8186" s="1">
        <v>43497</v>
      </c>
      <c r="G8186">
        <v>762.18013643380812</v>
      </c>
      <c r="H8186">
        <f t="shared" si="127"/>
        <v>1.87610339374782E-3</v>
      </c>
    </row>
    <row r="8187" spans="1:8" hidden="1" x14ac:dyDescent="0.25">
      <c r="A8187" t="s">
        <v>45</v>
      </c>
      <c r="B8187" s="3">
        <v>2402</v>
      </c>
      <c r="C8187">
        <v>406257</v>
      </c>
      <c r="D8187" t="s">
        <v>8</v>
      </c>
      <c r="E8187" t="s">
        <v>7</v>
      </c>
      <c r="F8187" s="1">
        <v>43497</v>
      </c>
      <c r="G8187">
        <v>747.96297361718985</v>
      </c>
      <c r="H8187">
        <f t="shared" si="127"/>
        <v>1.8411079036599735E-3</v>
      </c>
    </row>
    <row r="8188" spans="1:8" x14ac:dyDescent="0.25">
      <c r="A8188" t="s">
        <v>73</v>
      </c>
      <c r="B8188" s="3">
        <v>3104</v>
      </c>
      <c r="C8188">
        <v>400018</v>
      </c>
      <c r="D8188" t="s">
        <v>6</v>
      </c>
      <c r="E8188" t="s">
        <v>7</v>
      </c>
      <c r="F8188" s="1">
        <v>43497</v>
      </c>
      <c r="G8188">
        <v>1198.9398580528673</v>
      </c>
      <c r="H8188">
        <f t="shared" si="127"/>
        <v>2.9972147704674973E-3</v>
      </c>
    </row>
    <row r="8189" spans="1:8" hidden="1" x14ac:dyDescent="0.25">
      <c r="A8189" t="s">
        <v>73</v>
      </c>
      <c r="B8189" s="3">
        <v>3104</v>
      </c>
      <c r="C8189">
        <v>400018</v>
      </c>
      <c r="D8189" t="s">
        <v>8</v>
      </c>
      <c r="E8189" t="s">
        <v>7</v>
      </c>
      <c r="F8189" s="1">
        <v>43497</v>
      </c>
      <c r="G8189">
        <v>1224.2652097193836</v>
      </c>
      <c r="H8189">
        <f t="shared" si="127"/>
        <v>3.0605253006599294E-3</v>
      </c>
    </row>
    <row r="8190" spans="1:8" x14ac:dyDescent="0.25">
      <c r="A8190" t="s">
        <v>13</v>
      </c>
      <c r="B8190" s="3">
        <v>1302</v>
      </c>
      <c r="C8190">
        <v>395239</v>
      </c>
      <c r="D8190" t="s">
        <v>6</v>
      </c>
      <c r="E8190" t="s">
        <v>7</v>
      </c>
      <c r="F8190" s="1">
        <v>43497</v>
      </c>
      <c r="G8190">
        <v>23.008115193212053</v>
      </c>
      <c r="H8190">
        <f t="shared" si="127"/>
        <v>5.8213170241833556E-5</v>
      </c>
    </row>
    <row r="8191" spans="1:8" hidden="1" x14ac:dyDescent="0.25">
      <c r="A8191" t="s">
        <v>13</v>
      </c>
      <c r="B8191" s="3">
        <v>1302</v>
      </c>
      <c r="C8191">
        <v>395239</v>
      </c>
      <c r="D8191" t="s">
        <v>8</v>
      </c>
      <c r="E8191" t="s">
        <v>7</v>
      </c>
      <c r="F8191" s="1">
        <v>43497</v>
      </c>
      <c r="G8191">
        <v>24.211757858303994</v>
      </c>
      <c r="H8191">
        <f t="shared" si="127"/>
        <v>6.1258524230412473E-5</v>
      </c>
    </row>
    <row r="8192" spans="1:8" x14ac:dyDescent="0.25">
      <c r="A8192" t="s">
        <v>70</v>
      </c>
      <c r="B8192" s="3">
        <v>3101</v>
      </c>
      <c r="C8192">
        <v>392607</v>
      </c>
      <c r="D8192" t="s">
        <v>6</v>
      </c>
      <c r="E8192" t="s">
        <v>7</v>
      </c>
      <c r="F8192" s="1">
        <v>43497</v>
      </c>
      <c r="G8192">
        <v>3100.4176502709752</v>
      </c>
      <c r="H8192">
        <f t="shared" si="127"/>
        <v>7.8970004362402483E-3</v>
      </c>
    </row>
    <row r="8193" spans="1:8" hidden="1" x14ac:dyDescent="0.25">
      <c r="A8193" t="s">
        <v>70</v>
      </c>
      <c r="B8193" s="3">
        <v>3101</v>
      </c>
      <c r="C8193">
        <v>392607</v>
      </c>
      <c r="D8193" t="s">
        <v>8</v>
      </c>
      <c r="E8193" t="s">
        <v>7</v>
      </c>
      <c r="F8193" s="1">
        <v>43497</v>
      </c>
      <c r="G8193">
        <v>3050.6122900650648</v>
      </c>
      <c r="H8193">
        <f t="shared" si="127"/>
        <v>7.7701423817330435E-3</v>
      </c>
    </row>
    <row r="8194" spans="1:8" x14ac:dyDescent="0.25">
      <c r="A8194" t="s">
        <v>42</v>
      </c>
      <c r="B8194" s="3">
        <v>2306</v>
      </c>
      <c r="C8194">
        <v>387939</v>
      </c>
      <c r="D8194" t="s">
        <v>6</v>
      </c>
      <c r="E8194" t="s">
        <v>7</v>
      </c>
      <c r="F8194" s="1">
        <v>43497</v>
      </c>
      <c r="G8194">
        <v>423.09939802536832</v>
      </c>
      <c r="H8194">
        <f t="shared" si="127"/>
        <v>1.090633831672939E-3</v>
      </c>
    </row>
    <row r="8195" spans="1:8" hidden="1" x14ac:dyDescent="0.25">
      <c r="A8195" t="s">
        <v>42</v>
      </c>
      <c r="B8195" s="3">
        <v>2306</v>
      </c>
      <c r="C8195">
        <v>387939</v>
      </c>
      <c r="D8195" t="s">
        <v>8</v>
      </c>
      <c r="E8195" t="s">
        <v>7</v>
      </c>
      <c r="F8195" s="1">
        <v>43497</v>
      </c>
      <c r="G8195">
        <v>342.6228062728029</v>
      </c>
      <c r="H8195">
        <f t="shared" si="127"/>
        <v>8.8318732139022608E-4</v>
      </c>
    </row>
    <row r="8196" spans="1:8" x14ac:dyDescent="0.25">
      <c r="A8196" t="s">
        <v>136</v>
      </c>
      <c r="B8196" s="3">
        <v>5103</v>
      </c>
      <c r="C8196">
        <v>341410</v>
      </c>
      <c r="D8196" t="s">
        <v>6</v>
      </c>
      <c r="E8196" t="s">
        <v>7</v>
      </c>
      <c r="F8196" s="1">
        <v>43497</v>
      </c>
      <c r="G8196">
        <v>2591.78529254254</v>
      </c>
      <c r="H8196">
        <f t="shared" si="127"/>
        <v>7.5914158710715558E-3</v>
      </c>
    </row>
    <row r="8197" spans="1:8" hidden="1" x14ac:dyDescent="0.25">
      <c r="A8197" t="s">
        <v>136</v>
      </c>
      <c r="B8197" s="3">
        <v>5103</v>
      </c>
      <c r="C8197">
        <v>341410</v>
      </c>
      <c r="D8197" t="s">
        <v>8</v>
      </c>
      <c r="E8197" t="s">
        <v>7</v>
      </c>
      <c r="F8197" s="1">
        <v>43497</v>
      </c>
      <c r="G8197">
        <v>2382.2769553887742</v>
      </c>
      <c r="H8197">
        <f t="shared" si="127"/>
        <v>6.9777597474847668E-3</v>
      </c>
    </row>
    <row r="8198" spans="1:8" x14ac:dyDescent="0.25">
      <c r="A8198" t="s">
        <v>108</v>
      </c>
      <c r="B8198" s="3">
        <v>4102</v>
      </c>
      <c r="C8198">
        <v>339787</v>
      </c>
      <c r="D8198" t="s">
        <v>6</v>
      </c>
      <c r="E8198" t="s">
        <v>7</v>
      </c>
      <c r="F8198" s="1">
        <v>43497</v>
      </c>
      <c r="G8198">
        <v>1779.5337469582546</v>
      </c>
      <c r="H8198">
        <f t="shared" si="127"/>
        <v>5.2372037392785908E-3</v>
      </c>
    </row>
    <row r="8199" spans="1:8" hidden="1" x14ac:dyDescent="0.25">
      <c r="A8199" t="s">
        <v>108</v>
      </c>
      <c r="B8199" s="3">
        <v>4102</v>
      </c>
      <c r="C8199">
        <v>339787</v>
      </c>
      <c r="D8199" t="s">
        <v>8</v>
      </c>
      <c r="E8199" t="s">
        <v>7</v>
      </c>
      <c r="F8199" s="1">
        <v>43497</v>
      </c>
      <c r="G8199">
        <v>1687.9750485638724</v>
      </c>
      <c r="H8199">
        <f t="shared" ref="H8199:H8262" si="128">G8199/C8199</f>
        <v>4.9677446416839738E-3</v>
      </c>
    </row>
    <row r="8200" spans="1:8" x14ac:dyDescent="0.25">
      <c r="A8200" t="s">
        <v>32</v>
      </c>
      <c r="B8200" s="3">
        <v>2105</v>
      </c>
      <c r="C8200">
        <v>330411</v>
      </c>
      <c r="D8200" t="s">
        <v>6</v>
      </c>
      <c r="E8200" t="s">
        <v>7</v>
      </c>
      <c r="F8200" s="1">
        <v>43497</v>
      </c>
      <c r="G8200">
        <v>1256.485347102687</v>
      </c>
      <c r="H8200">
        <f t="shared" si="128"/>
        <v>3.8027951463561653E-3</v>
      </c>
    </row>
    <row r="8201" spans="1:8" hidden="1" x14ac:dyDescent="0.25">
      <c r="A8201" t="s">
        <v>32</v>
      </c>
      <c r="B8201" s="3">
        <v>2105</v>
      </c>
      <c r="C8201">
        <v>330411</v>
      </c>
      <c r="D8201" t="s">
        <v>8</v>
      </c>
      <c r="E8201" t="s">
        <v>7</v>
      </c>
      <c r="F8201" s="1">
        <v>43497</v>
      </c>
      <c r="G8201">
        <v>1046.0629731561503</v>
      </c>
      <c r="H8201">
        <f t="shared" si="128"/>
        <v>3.1659447571544238E-3</v>
      </c>
    </row>
    <row r="8202" spans="1:8" x14ac:dyDescent="0.25">
      <c r="A8202" t="s">
        <v>86</v>
      </c>
      <c r="B8202" s="3">
        <v>3301</v>
      </c>
      <c r="C8202">
        <v>324890</v>
      </c>
      <c r="D8202" t="s">
        <v>6</v>
      </c>
      <c r="E8202" t="s">
        <v>7</v>
      </c>
      <c r="F8202" s="1">
        <v>43497</v>
      </c>
      <c r="G8202">
        <v>1050.7096087914745</v>
      </c>
      <c r="H8202">
        <f t="shared" si="128"/>
        <v>3.234047243040643E-3</v>
      </c>
    </row>
    <row r="8203" spans="1:8" hidden="1" x14ac:dyDescent="0.25">
      <c r="A8203" t="s">
        <v>86</v>
      </c>
      <c r="B8203" s="3">
        <v>3301</v>
      </c>
      <c r="C8203">
        <v>324890</v>
      </c>
      <c r="D8203" t="s">
        <v>8</v>
      </c>
      <c r="E8203" t="s">
        <v>7</v>
      </c>
      <c r="F8203" s="1">
        <v>43497</v>
      </c>
      <c r="G8203">
        <v>999.305069884869</v>
      </c>
      <c r="H8203">
        <f t="shared" si="128"/>
        <v>3.0758258791740867E-3</v>
      </c>
    </row>
    <row r="8204" spans="1:8" x14ac:dyDescent="0.25">
      <c r="A8204" t="s">
        <v>15</v>
      </c>
      <c r="B8204" s="3">
        <v>1304</v>
      </c>
      <c r="C8204">
        <v>322628</v>
      </c>
      <c r="D8204" t="s">
        <v>6</v>
      </c>
      <c r="E8204" t="s">
        <v>7</v>
      </c>
      <c r="F8204" s="1">
        <v>43497</v>
      </c>
      <c r="G8204">
        <v>75.038187241416722</v>
      </c>
      <c r="H8204">
        <f t="shared" si="128"/>
        <v>2.3258423708238815E-4</v>
      </c>
    </row>
    <row r="8205" spans="1:8" hidden="1" x14ac:dyDescent="0.25">
      <c r="A8205" t="s">
        <v>15</v>
      </c>
      <c r="B8205" s="3">
        <v>1304</v>
      </c>
      <c r="C8205">
        <v>322628</v>
      </c>
      <c r="D8205" t="s">
        <v>8</v>
      </c>
      <c r="E8205" t="s">
        <v>7</v>
      </c>
      <c r="F8205" s="1">
        <v>43497</v>
      </c>
      <c r="G8205">
        <v>68.506290356143623</v>
      </c>
      <c r="H8205">
        <f t="shared" si="128"/>
        <v>2.123383288373719E-4</v>
      </c>
    </row>
    <row r="8206" spans="1:8" x14ac:dyDescent="0.25">
      <c r="A8206" t="s">
        <v>49</v>
      </c>
      <c r="B8206" s="3">
        <v>2502</v>
      </c>
      <c r="C8206">
        <v>314177</v>
      </c>
      <c r="D8206" t="s">
        <v>6</v>
      </c>
      <c r="E8206" t="s">
        <v>7</v>
      </c>
      <c r="F8206" s="1">
        <v>43497</v>
      </c>
      <c r="G8206">
        <v>122.1600626570891</v>
      </c>
      <c r="H8206">
        <f t="shared" si="128"/>
        <v>3.8882560676653321E-4</v>
      </c>
    </row>
    <row r="8207" spans="1:8" hidden="1" x14ac:dyDescent="0.25">
      <c r="A8207" t="s">
        <v>49</v>
      </c>
      <c r="B8207" s="3">
        <v>2502</v>
      </c>
      <c r="C8207">
        <v>314177</v>
      </c>
      <c r="D8207" t="s">
        <v>8</v>
      </c>
      <c r="E8207" t="s">
        <v>7</v>
      </c>
      <c r="F8207" s="1">
        <v>43497</v>
      </c>
      <c r="G8207">
        <v>118.95472081559171</v>
      </c>
      <c r="H8207">
        <f t="shared" si="128"/>
        <v>3.7862326273276439E-4</v>
      </c>
    </row>
    <row r="8208" spans="1:8" x14ac:dyDescent="0.25">
      <c r="A8208" t="s">
        <v>140</v>
      </c>
      <c r="B8208" s="3">
        <v>5202</v>
      </c>
      <c r="C8208">
        <v>309003</v>
      </c>
      <c r="D8208" t="s">
        <v>6</v>
      </c>
      <c r="E8208" t="s">
        <v>7</v>
      </c>
      <c r="F8208" s="1">
        <v>43497</v>
      </c>
      <c r="G8208">
        <v>926.79605653197245</v>
      </c>
      <c r="H8208">
        <f t="shared" si="128"/>
        <v>2.9993108692536073E-3</v>
      </c>
    </row>
    <row r="8209" spans="1:8" hidden="1" x14ac:dyDescent="0.25">
      <c r="A8209" t="s">
        <v>140</v>
      </c>
      <c r="B8209" s="3">
        <v>5202</v>
      </c>
      <c r="C8209">
        <v>309003</v>
      </c>
      <c r="D8209" t="s">
        <v>8</v>
      </c>
      <c r="E8209" t="s">
        <v>7</v>
      </c>
      <c r="F8209" s="1">
        <v>43497</v>
      </c>
      <c r="G8209">
        <v>911.74462105624514</v>
      </c>
      <c r="H8209">
        <f t="shared" si="128"/>
        <v>2.9506011949924278E-3</v>
      </c>
    </row>
    <row r="8210" spans="1:8" x14ac:dyDescent="0.25">
      <c r="A8210" t="s">
        <v>135</v>
      </c>
      <c r="B8210" s="3">
        <v>5102</v>
      </c>
      <c r="C8210">
        <v>302013</v>
      </c>
      <c r="D8210" t="s">
        <v>6</v>
      </c>
      <c r="E8210" t="s">
        <v>7</v>
      </c>
      <c r="F8210" s="1">
        <v>43497</v>
      </c>
      <c r="G8210">
        <v>1757.473115729714</v>
      </c>
      <c r="H8210">
        <f t="shared" si="128"/>
        <v>5.8191969078473906E-3</v>
      </c>
    </row>
    <row r="8211" spans="1:8" hidden="1" x14ac:dyDescent="0.25">
      <c r="A8211" t="s">
        <v>135</v>
      </c>
      <c r="B8211" s="3">
        <v>5102</v>
      </c>
      <c r="C8211">
        <v>302013</v>
      </c>
      <c r="D8211" t="s">
        <v>8</v>
      </c>
      <c r="E8211" t="s">
        <v>7</v>
      </c>
      <c r="F8211" s="1">
        <v>43497</v>
      </c>
      <c r="G8211">
        <v>1603.8437873062812</v>
      </c>
      <c r="H8211">
        <f t="shared" si="128"/>
        <v>5.3105124193537408E-3</v>
      </c>
    </row>
    <row r="8212" spans="1:8" x14ac:dyDescent="0.25">
      <c r="A8212" t="s">
        <v>130</v>
      </c>
      <c r="B8212" s="3">
        <v>5001</v>
      </c>
      <c r="C8212">
        <v>258748</v>
      </c>
      <c r="D8212" t="s">
        <v>6</v>
      </c>
      <c r="E8212" t="s">
        <v>7</v>
      </c>
      <c r="F8212" s="1">
        <v>43497</v>
      </c>
      <c r="G8212">
        <v>700.44934902964405</v>
      </c>
      <c r="H8212">
        <f t="shared" si="128"/>
        <v>2.7070715484936851E-3</v>
      </c>
    </row>
    <row r="8213" spans="1:8" hidden="1" x14ac:dyDescent="0.25">
      <c r="A8213" t="s">
        <v>130</v>
      </c>
      <c r="B8213" s="3">
        <v>5001</v>
      </c>
      <c r="C8213">
        <v>258748</v>
      </c>
      <c r="D8213" t="s">
        <v>8</v>
      </c>
      <c r="E8213" t="s">
        <v>7</v>
      </c>
      <c r="F8213" s="1">
        <v>43497</v>
      </c>
      <c r="G8213">
        <v>682.82463612778486</v>
      </c>
      <c r="H8213">
        <f t="shared" si="128"/>
        <v>2.6389561895272034E-3</v>
      </c>
    </row>
    <row r="8214" spans="1:8" x14ac:dyDescent="0.25">
      <c r="A8214" t="s">
        <v>60</v>
      </c>
      <c r="B8214" s="3">
        <v>2801</v>
      </c>
      <c r="C8214">
        <v>244915</v>
      </c>
      <c r="D8214" t="s">
        <v>6</v>
      </c>
      <c r="E8214" t="s">
        <v>7</v>
      </c>
      <c r="F8214" s="1">
        <v>43497</v>
      </c>
      <c r="G8214">
        <v>186.31810883788401</v>
      </c>
      <c r="H8214">
        <f t="shared" si="128"/>
        <v>7.6074600917822109E-4</v>
      </c>
    </row>
    <row r="8215" spans="1:8" hidden="1" x14ac:dyDescent="0.25">
      <c r="A8215" t="s">
        <v>60</v>
      </c>
      <c r="B8215" s="3">
        <v>2801</v>
      </c>
      <c r="C8215">
        <v>244915</v>
      </c>
      <c r="D8215" t="s">
        <v>8</v>
      </c>
      <c r="E8215" t="s">
        <v>7</v>
      </c>
      <c r="F8215" s="1">
        <v>43497</v>
      </c>
      <c r="G8215">
        <v>163.85182138289929</v>
      </c>
      <c r="H8215">
        <f t="shared" si="128"/>
        <v>6.6901505168282579E-4</v>
      </c>
    </row>
    <row r="8216" spans="1:8" x14ac:dyDescent="0.25">
      <c r="A8216" t="s">
        <v>139</v>
      </c>
      <c r="B8216" s="3">
        <v>5201</v>
      </c>
      <c r="C8216">
        <v>227715</v>
      </c>
      <c r="D8216" t="s">
        <v>6</v>
      </c>
      <c r="E8216" t="s">
        <v>7</v>
      </c>
      <c r="F8216" s="1">
        <v>43497</v>
      </c>
      <c r="G8216">
        <v>1035.4108725185147</v>
      </c>
      <c r="H8216">
        <f t="shared" si="128"/>
        <v>4.5469594559801275E-3</v>
      </c>
    </row>
    <row r="8217" spans="1:8" hidden="1" x14ac:dyDescent="0.25">
      <c r="A8217" t="s">
        <v>139</v>
      </c>
      <c r="B8217" s="3">
        <v>5201</v>
      </c>
      <c r="C8217">
        <v>227715</v>
      </c>
      <c r="D8217" t="s">
        <v>8</v>
      </c>
      <c r="E8217" t="s">
        <v>7</v>
      </c>
      <c r="F8217" s="1">
        <v>43497</v>
      </c>
      <c r="G8217">
        <v>980.84827232150565</v>
      </c>
      <c r="H8217">
        <f t="shared" si="128"/>
        <v>4.3073502945414474E-3</v>
      </c>
    </row>
    <row r="8218" spans="1:8" x14ac:dyDescent="0.25">
      <c r="A8218" t="s">
        <v>10</v>
      </c>
      <c r="B8218" s="3">
        <v>1201</v>
      </c>
      <c r="C8218">
        <v>225028</v>
      </c>
      <c r="D8218" t="s">
        <v>6</v>
      </c>
      <c r="E8218" t="s">
        <v>7</v>
      </c>
      <c r="F8218" s="1">
        <v>43497</v>
      </c>
      <c r="G8218">
        <v>154.12999291374365</v>
      </c>
      <c r="H8218">
        <f t="shared" si="128"/>
        <v>6.8493695412901346E-4</v>
      </c>
    </row>
    <row r="8219" spans="1:8" hidden="1" x14ac:dyDescent="0.25">
      <c r="A8219" t="s">
        <v>10</v>
      </c>
      <c r="B8219" s="3">
        <v>1201</v>
      </c>
      <c r="C8219">
        <v>225028</v>
      </c>
      <c r="D8219" t="s">
        <v>8</v>
      </c>
      <c r="E8219" t="s">
        <v>7</v>
      </c>
      <c r="F8219" s="1">
        <v>43497</v>
      </c>
      <c r="G8219">
        <v>156.18153965014332</v>
      </c>
      <c r="H8219">
        <f t="shared" si="128"/>
        <v>6.9405380508267113E-4</v>
      </c>
    </row>
    <row r="8220" spans="1:8" x14ac:dyDescent="0.25">
      <c r="A8220" t="s">
        <v>12</v>
      </c>
      <c r="B8220" s="3">
        <v>1301</v>
      </c>
      <c r="C8220">
        <v>135782</v>
      </c>
      <c r="D8220" t="s">
        <v>6</v>
      </c>
      <c r="E8220" t="s">
        <v>7</v>
      </c>
      <c r="F8220" s="1">
        <v>43497</v>
      </c>
      <c r="G8220">
        <v>16.809664749092473</v>
      </c>
      <c r="H8220">
        <f t="shared" si="128"/>
        <v>1.237989184803028E-4</v>
      </c>
    </row>
    <row r="8221" spans="1:8" hidden="1" x14ac:dyDescent="0.25">
      <c r="A8221" t="s">
        <v>12</v>
      </c>
      <c r="B8221" s="3">
        <v>1301</v>
      </c>
      <c r="C8221">
        <v>135782</v>
      </c>
      <c r="D8221" t="s">
        <v>8</v>
      </c>
      <c r="E8221" t="s">
        <v>7</v>
      </c>
      <c r="F8221" s="1">
        <v>43497</v>
      </c>
      <c r="G8221">
        <v>23.386579117503725</v>
      </c>
      <c r="H8221">
        <f t="shared" si="128"/>
        <v>1.722362251071845E-4</v>
      </c>
    </row>
    <row r="8222" spans="1:8" x14ac:dyDescent="0.25">
      <c r="A8222" t="s">
        <v>17</v>
      </c>
      <c r="B8222" s="3">
        <v>1402</v>
      </c>
      <c r="C8222">
        <v>99966</v>
      </c>
      <c r="D8222" t="s">
        <v>6</v>
      </c>
      <c r="E8222" t="s">
        <v>7</v>
      </c>
      <c r="F8222" s="1">
        <v>43497</v>
      </c>
      <c r="G8222">
        <v>49.828523122380069</v>
      </c>
      <c r="H8222">
        <f t="shared" si="128"/>
        <v>4.9845470582378078E-4</v>
      </c>
    </row>
    <row r="8223" spans="1:8" hidden="1" x14ac:dyDescent="0.25">
      <c r="A8223" t="s">
        <v>17</v>
      </c>
      <c r="B8223" s="3">
        <v>1402</v>
      </c>
      <c r="C8223">
        <v>99966</v>
      </c>
      <c r="D8223" t="s">
        <v>8</v>
      </c>
      <c r="E8223" t="s">
        <v>7</v>
      </c>
      <c r="F8223" s="1">
        <v>43497</v>
      </c>
      <c r="G8223">
        <v>47.789779122936721</v>
      </c>
      <c r="H8223">
        <f t="shared" si="128"/>
        <v>4.7806033174215955E-4</v>
      </c>
    </row>
    <row r="8224" spans="1:8" x14ac:dyDescent="0.25">
      <c r="A8224" t="s">
        <v>24</v>
      </c>
      <c r="B8224" s="3">
        <v>1601</v>
      </c>
      <c r="C8224">
        <v>64247</v>
      </c>
      <c r="D8224" t="s">
        <v>6</v>
      </c>
      <c r="E8224" t="s">
        <v>7</v>
      </c>
      <c r="F8224" s="1">
        <v>43497</v>
      </c>
      <c r="G8224">
        <v>26.171511321594615</v>
      </c>
      <c r="H8224">
        <f t="shared" si="128"/>
        <v>4.0735771820621375E-4</v>
      </c>
    </row>
    <row r="8225" spans="1:8" hidden="1" x14ac:dyDescent="0.25">
      <c r="A8225" t="s">
        <v>24</v>
      </c>
      <c r="B8225" s="3">
        <v>1601</v>
      </c>
      <c r="C8225">
        <v>64247</v>
      </c>
      <c r="D8225" t="s">
        <v>8</v>
      </c>
      <c r="E8225" t="s">
        <v>7</v>
      </c>
      <c r="F8225" s="1">
        <v>43497</v>
      </c>
      <c r="G8225">
        <v>48.348382855346479</v>
      </c>
      <c r="H8225">
        <f t="shared" si="128"/>
        <v>7.5253915132763368E-4</v>
      </c>
    </row>
    <row r="8226" spans="1:8" x14ac:dyDescent="0.25">
      <c r="A8226" t="s">
        <v>106</v>
      </c>
      <c r="B8226" s="3">
        <v>3515</v>
      </c>
      <c r="C8226">
        <v>22839242</v>
      </c>
      <c r="D8226" t="s">
        <v>6</v>
      </c>
      <c r="E8226" t="s">
        <v>7</v>
      </c>
      <c r="F8226" s="1">
        <v>43525</v>
      </c>
      <c r="G8226">
        <v>234201.72696915347</v>
      </c>
      <c r="H8226">
        <f t="shared" si="128"/>
        <v>1.0254356382280703E-2</v>
      </c>
    </row>
    <row r="8227" spans="1:8" hidden="1" x14ac:dyDescent="0.25">
      <c r="A8227" t="s">
        <v>106</v>
      </c>
      <c r="B8227" s="3">
        <v>3515</v>
      </c>
      <c r="C8227">
        <v>22839242</v>
      </c>
      <c r="D8227" t="s">
        <v>8</v>
      </c>
      <c r="E8227" t="s">
        <v>7</v>
      </c>
      <c r="F8227" s="1">
        <v>43525</v>
      </c>
      <c r="G8227">
        <v>219552.45292692495</v>
      </c>
      <c r="H8227">
        <f t="shared" si="128"/>
        <v>9.6129483161886443E-3</v>
      </c>
    </row>
    <row r="8228" spans="1:8" x14ac:dyDescent="0.25">
      <c r="A8228" t="s">
        <v>91</v>
      </c>
      <c r="B8228" s="3">
        <v>3306</v>
      </c>
      <c r="C8228">
        <v>12984553</v>
      </c>
      <c r="D8228" t="s">
        <v>6</v>
      </c>
      <c r="E8228" t="s">
        <v>7</v>
      </c>
      <c r="F8228" s="1">
        <v>43525</v>
      </c>
      <c r="G8228">
        <v>97203.045988501937</v>
      </c>
      <c r="H8228">
        <f t="shared" si="128"/>
        <v>7.486052541701046E-3</v>
      </c>
    </row>
    <row r="8229" spans="1:8" hidden="1" x14ac:dyDescent="0.25">
      <c r="A8229" t="s">
        <v>91</v>
      </c>
      <c r="B8229" s="3">
        <v>3306</v>
      </c>
      <c r="C8229">
        <v>12984553</v>
      </c>
      <c r="D8229" t="s">
        <v>8</v>
      </c>
      <c r="E8229" t="s">
        <v>7</v>
      </c>
      <c r="F8229" s="1">
        <v>43525</v>
      </c>
      <c r="G8229">
        <v>94520.207548438164</v>
      </c>
      <c r="H8229">
        <f t="shared" si="128"/>
        <v>7.2794348444985488E-3</v>
      </c>
    </row>
    <row r="8230" spans="1:8" x14ac:dyDescent="0.25">
      <c r="A8230" t="s">
        <v>76</v>
      </c>
      <c r="B8230" s="3">
        <v>3107</v>
      </c>
      <c r="C8230">
        <v>6728960</v>
      </c>
      <c r="D8230" t="s">
        <v>6</v>
      </c>
      <c r="E8230" t="s">
        <v>7</v>
      </c>
      <c r="F8230" s="1">
        <v>43525</v>
      </c>
      <c r="G8230">
        <v>72618.625930430499</v>
      </c>
      <c r="H8230">
        <f t="shared" si="128"/>
        <v>1.0791953872579195E-2</v>
      </c>
    </row>
    <row r="8231" spans="1:8" hidden="1" x14ac:dyDescent="0.25">
      <c r="A8231" t="s">
        <v>76</v>
      </c>
      <c r="B8231" s="3">
        <v>3107</v>
      </c>
      <c r="C8231">
        <v>6728960</v>
      </c>
      <c r="D8231" t="s">
        <v>8</v>
      </c>
      <c r="E8231" t="s">
        <v>7</v>
      </c>
      <c r="F8231" s="1">
        <v>43525</v>
      </c>
      <c r="G8231">
        <v>68555.066210703124</v>
      </c>
      <c r="H8231">
        <f t="shared" si="128"/>
        <v>1.0188062673979802E-2</v>
      </c>
    </row>
    <row r="8232" spans="1:8" x14ac:dyDescent="0.25">
      <c r="A8232" t="s">
        <v>127</v>
      </c>
      <c r="B8232" s="3">
        <v>4305</v>
      </c>
      <c r="C8232">
        <v>5045974</v>
      </c>
      <c r="D8232" t="s">
        <v>6</v>
      </c>
      <c r="E8232" t="s">
        <v>7</v>
      </c>
      <c r="F8232" s="1">
        <v>43525</v>
      </c>
      <c r="G8232">
        <v>47361.181492273157</v>
      </c>
      <c r="H8232">
        <f t="shared" si="128"/>
        <v>9.3859345078419268E-3</v>
      </c>
    </row>
    <row r="8233" spans="1:8" hidden="1" x14ac:dyDescent="0.25">
      <c r="A8233" t="s">
        <v>127</v>
      </c>
      <c r="B8233" s="3">
        <v>4305</v>
      </c>
      <c r="C8233">
        <v>5045974</v>
      </c>
      <c r="D8233" t="s">
        <v>8</v>
      </c>
      <c r="E8233" t="s">
        <v>7</v>
      </c>
      <c r="F8233" s="1">
        <v>43525</v>
      </c>
      <c r="G8233">
        <v>45085.521905257177</v>
      </c>
      <c r="H8233">
        <f t="shared" si="128"/>
        <v>8.9349493091437204E-3</v>
      </c>
    </row>
    <row r="8234" spans="1:8" x14ac:dyDescent="0.25">
      <c r="A8234" t="s">
        <v>67</v>
      </c>
      <c r="B8234" s="3">
        <v>2905</v>
      </c>
      <c r="C8234">
        <v>4677138</v>
      </c>
      <c r="D8234" t="s">
        <v>6</v>
      </c>
      <c r="E8234" t="s">
        <v>7</v>
      </c>
      <c r="F8234" s="1">
        <v>43525</v>
      </c>
      <c r="G8234">
        <v>28549.879260616894</v>
      </c>
      <c r="H8234">
        <f t="shared" si="128"/>
        <v>6.1041344644132576E-3</v>
      </c>
    </row>
    <row r="8235" spans="1:8" hidden="1" x14ac:dyDescent="0.25">
      <c r="A8235" t="s">
        <v>67</v>
      </c>
      <c r="B8235" s="3">
        <v>2905</v>
      </c>
      <c r="C8235">
        <v>4677138</v>
      </c>
      <c r="D8235" t="s">
        <v>8</v>
      </c>
      <c r="E8235" t="s">
        <v>7</v>
      </c>
      <c r="F8235" s="1">
        <v>43525</v>
      </c>
      <c r="G8235">
        <v>27871.959466619719</v>
      </c>
      <c r="H8235">
        <f t="shared" si="128"/>
        <v>5.9591911691764749E-3</v>
      </c>
    </row>
    <row r="8236" spans="1:8" x14ac:dyDescent="0.25">
      <c r="A8236" t="s">
        <v>98</v>
      </c>
      <c r="B8236" s="3">
        <v>3507</v>
      </c>
      <c r="C8236">
        <v>4167639</v>
      </c>
      <c r="D8236" t="s">
        <v>6</v>
      </c>
      <c r="E8236" t="s">
        <v>7</v>
      </c>
      <c r="F8236" s="1">
        <v>43525</v>
      </c>
      <c r="G8236">
        <v>44305.294199805961</v>
      </c>
      <c r="H8236">
        <f t="shared" si="128"/>
        <v>1.0630789806844105E-2</v>
      </c>
    </row>
    <row r="8237" spans="1:8" hidden="1" x14ac:dyDescent="0.25">
      <c r="A8237" t="s">
        <v>98</v>
      </c>
      <c r="B8237" s="3">
        <v>3507</v>
      </c>
      <c r="C8237">
        <v>4167639</v>
      </c>
      <c r="D8237" t="s">
        <v>8</v>
      </c>
      <c r="E8237" t="s">
        <v>7</v>
      </c>
      <c r="F8237" s="1">
        <v>43525</v>
      </c>
      <c r="G8237">
        <v>40097.594264950058</v>
      </c>
      <c r="H8237">
        <f t="shared" si="128"/>
        <v>9.62117742562397E-3</v>
      </c>
    </row>
    <row r="8238" spans="1:8" x14ac:dyDescent="0.25">
      <c r="A8238" t="s">
        <v>56</v>
      </c>
      <c r="B8238" s="3">
        <v>2605</v>
      </c>
      <c r="C8238">
        <v>3943430</v>
      </c>
      <c r="D8238" t="s">
        <v>6</v>
      </c>
      <c r="E8238" t="s">
        <v>7</v>
      </c>
      <c r="F8238" s="1">
        <v>43525</v>
      </c>
      <c r="G8238">
        <v>23624.568134972877</v>
      </c>
      <c r="H8238">
        <f t="shared" si="128"/>
        <v>5.9908678827753697E-3</v>
      </c>
    </row>
    <row r="8239" spans="1:8" hidden="1" x14ac:dyDescent="0.25">
      <c r="A8239" t="s">
        <v>56</v>
      </c>
      <c r="B8239" s="3">
        <v>2605</v>
      </c>
      <c r="C8239">
        <v>3943430</v>
      </c>
      <c r="D8239" t="s">
        <v>8</v>
      </c>
      <c r="E8239" t="s">
        <v>7</v>
      </c>
      <c r="F8239" s="1">
        <v>43525</v>
      </c>
      <c r="G8239">
        <v>24744.884938431293</v>
      </c>
      <c r="H8239">
        <f t="shared" si="128"/>
        <v>6.2749649260748367E-3</v>
      </c>
    </row>
    <row r="8240" spans="1:8" x14ac:dyDescent="0.25">
      <c r="A8240" t="s">
        <v>116</v>
      </c>
      <c r="B8240" s="3">
        <v>4110</v>
      </c>
      <c r="C8240">
        <v>3831872</v>
      </c>
      <c r="D8240" t="s">
        <v>6</v>
      </c>
      <c r="E8240" t="s">
        <v>7</v>
      </c>
      <c r="F8240" s="1">
        <v>43525</v>
      </c>
      <c r="G8240">
        <v>46046.871838052502</v>
      </c>
      <c r="H8240">
        <f t="shared" si="128"/>
        <v>1.2016808452383718E-2</v>
      </c>
    </row>
    <row r="8241" spans="1:8" hidden="1" x14ac:dyDescent="0.25">
      <c r="A8241" t="s">
        <v>116</v>
      </c>
      <c r="B8241" s="3">
        <v>4110</v>
      </c>
      <c r="C8241">
        <v>3831872</v>
      </c>
      <c r="D8241" t="s">
        <v>8</v>
      </c>
      <c r="E8241" t="s">
        <v>7</v>
      </c>
      <c r="F8241" s="1">
        <v>43525</v>
      </c>
      <c r="G8241">
        <v>42966.779543058488</v>
      </c>
      <c r="H8241">
        <f t="shared" si="128"/>
        <v>1.1212999688679186E-2</v>
      </c>
    </row>
    <row r="8242" spans="1:8" x14ac:dyDescent="0.25">
      <c r="A8242" t="s">
        <v>39</v>
      </c>
      <c r="B8242" s="3">
        <v>2303</v>
      </c>
      <c r="C8242">
        <v>3727678</v>
      </c>
      <c r="D8242" t="s">
        <v>6</v>
      </c>
      <c r="E8242" t="s">
        <v>7</v>
      </c>
      <c r="F8242" s="1">
        <v>43525</v>
      </c>
      <c r="G8242">
        <v>24780.642542889796</v>
      </c>
      <c r="H8242">
        <f t="shared" si="128"/>
        <v>6.6477422521177519E-3</v>
      </c>
    </row>
    <row r="8243" spans="1:8" hidden="1" x14ac:dyDescent="0.25">
      <c r="A8243" t="s">
        <v>39</v>
      </c>
      <c r="B8243" s="3">
        <v>2303</v>
      </c>
      <c r="C8243">
        <v>3727678</v>
      </c>
      <c r="D8243" t="s">
        <v>8</v>
      </c>
      <c r="E8243" t="s">
        <v>7</v>
      </c>
      <c r="F8243" s="1">
        <v>43525</v>
      </c>
      <c r="G8243">
        <v>24046.032640774967</v>
      </c>
      <c r="H8243">
        <f t="shared" si="128"/>
        <v>6.4506732182272632E-3</v>
      </c>
    </row>
    <row r="8244" spans="1:8" x14ac:dyDescent="0.25">
      <c r="A8244" t="s">
        <v>141</v>
      </c>
      <c r="B8244" s="3">
        <v>5203</v>
      </c>
      <c r="C8244">
        <v>3415179</v>
      </c>
      <c r="D8244" t="s">
        <v>6</v>
      </c>
      <c r="E8244" t="s">
        <v>7</v>
      </c>
      <c r="F8244" s="1">
        <v>43525</v>
      </c>
      <c r="G8244">
        <v>31042.529236148952</v>
      </c>
      <c r="H8244">
        <f t="shared" si="128"/>
        <v>9.0895760474484499E-3</v>
      </c>
    </row>
    <row r="8245" spans="1:8" hidden="1" x14ac:dyDescent="0.25">
      <c r="A8245" t="s">
        <v>141</v>
      </c>
      <c r="B8245" s="3">
        <v>5203</v>
      </c>
      <c r="C8245">
        <v>3415179</v>
      </c>
      <c r="D8245" t="s">
        <v>8</v>
      </c>
      <c r="E8245" t="s">
        <v>7</v>
      </c>
      <c r="F8245" s="1">
        <v>43525</v>
      </c>
      <c r="G8245">
        <v>27534.196854350928</v>
      </c>
      <c r="H8245">
        <f t="shared" si="128"/>
        <v>8.062299766527883E-3</v>
      </c>
    </row>
    <row r="8246" spans="1:8" x14ac:dyDescent="0.25">
      <c r="A8246" t="s">
        <v>14</v>
      </c>
      <c r="B8246" s="3">
        <v>1303</v>
      </c>
      <c r="C8246">
        <v>3148018</v>
      </c>
      <c r="D8246" t="s">
        <v>6</v>
      </c>
      <c r="E8246" t="s">
        <v>7</v>
      </c>
      <c r="F8246" s="1">
        <v>43525</v>
      </c>
      <c r="G8246">
        <v>14053.38473038984</v>
      </c>
      <c r="H8246">
        <f t="shared" si="128"/>
        <v>4.4642008814402712E-3</v>
      </c>
    </row>
    <row r="8247" spans="1:8" hidden="1" x14ac:dyDescent="0.25">
      <c r="A8247" t="s">
        <v>14</v>
      </c>
      <c r="B8247" s="3">
        <v>1303</v>
      </c>
      <c r="C8247">
        <v>3148018</v>
      </c>
      <c r="D8247" t="s">
        <v>8</v>
      </c>
      <c r="E8247" t="s">
        <v>7</v>
      </c>
      <c r="F8247" s="1">
        <v>43525</v>
      </c>
      <c r="G8247">
        <v>13206.865878113274</v>
      </c>
      <c r="H8247">
        <f t="shared" si="128"/>
        <v>4.1952955409128136E-3</v>
      </c>
    </row>
    <row r="8248" spans="1:8" x14ac:dyDescent="0.25">
      <c r="A8248" t="s">
        <v>144</v>
      </c>
      <c r="B8248" s="3">
        <v>5301</v>
      </c>
      <c r="C8248">
        <v>2977216</v>
      </c>
      <c r="D8248" t="s">
        <v>6</v>
      </c>
      <c r="E8248" t="s">
        <v>7</v>
      </c>
      <c r="F8248" s="1">
        <v>43525</v>
      </c>
      <c r="G8248">
        <v>23824.414816424356</v>
      </c>
      <c r="H8248">
        <f t="shared" si="128"/>
        <v>8.0022459964021273E-3</v>
      </c>
    </row>
    <row r="8249" spans="1:8" hidden="1" x14ac:dyDescent="0.25">
      <c r="A8249" t="s">
        <v>144</v>
      </c>
      <c r="B8249" s="3">
        <v>5301</v>
      </c>
      <c r="C8249">
        <v>2977216</v>
      </c>
      <c r="D8249" t="s">
        <v>8</v>
      </c>
      <c r="E8249" t="s">
        <v>7</v>
      </c>
      <c r="F8249" s="1">
        <v>43525</v>
      </c>
      <c r="G8249">
        <v>22582.326943771342</v>
      </c>
      <c r="H8249">
        <f t="shared" si="128"/>
        <v>7.5850482275291219E-3</v>
      </c>
    </row>
    <row r="8250" spans="1:8" x14ac:dyDescent="0.25">
      <c r="A8250" t="s">
        <v>103</v>
      </c>
      <c r="B8250" s="3">
        <v>3512</v>
      </c>
      <c r="C8250">
        <v>2928573</v>
      </c>
      <c r="D8250" t="s">
        <v>6</v>
      </c>
      <c r="E8250" t="s">
        <v>7</v>
      </c>
      <c r="F8250" s="1">
        <v>43525</v>
      </c>
      <c r="G8250">
        <v>28332.639166791356</v>
      </c>
      <c r="H8250">
        <f t="shared" si="128"/>
        <v>9.6745545242653518E-3</v>
      </c>
    </row>
    <row r="8251" spans="1:8" hidden="1" x14ac:dyDescent="0.25">
      <c r="A8251" t="s">
        <v>103</v>
      </c>
      <c r="B8251" s="3">
        <v>3512</v>
      </c>
      <c r="C8251">
        <v>2928573</v>
      </c>
      <c r="D8251" t="s">
        <v>8</v>
      </c>
      <c r="E8251" t="s">
        <v>7</v>
      </c>
      <c r="F8251" s="1">
        <v>43525</v>
      </c>
      <c r="G8251">
        <v>26228.6039552314</v>
      </c>
      <c r="H8251">
        <f t="shared" si="128"/>
        <v>8.9561038619257235E-3</v>
      </c>
    </row>
    <row r="8252" spans="1:8" x14ac:dyDescent="0.25">
      <c r="A8252" t="s">
        <v>28</v>
      </c>
      <c r="B8252" s="3">
        <v>2101</v>
      </c>
      <c r="C8252">
        <v>2731981</v>
      </c>
      <c r="D8252" t="s">
        <v>6</v>
      </c>
      <c r="E8252" t="s">
        <v>7</v>
      </c>
      <c r="F8252" s="1">
        <v>43525</v>
      </c>
      <c r="G8252">
        <v>6724.1559777536449</v>
      </c>
      <c r="H8252">
        <f t="shared" si="128"/>
        <v>2.4612747957447893E-3</v>
      </c>
    </row>
    <row r="8253" spans="1:8" hidden="1" x14ac:dyDescent="0.25">
      <c r="A8253" t="s">
        <v>28</v>
      </c>
      <c r="B8253" s="3">
        <v>2101</v>
      </c>
      <c r="C8253">
        <v>2731981</v>
      </c>
      <c r="D8253" t="s">
        <v>8</v>
      </c>
      <c r="E8253" t="s">
        <v>7</v>
      </c>
      <c r="F8253" s="1">
        <v>43525</v>
      </c>
      <c r="G8253">
        <v>6902.3358001474517</v>
      </c>
      <c r="H8253">
        <f t="shared" si="128"/>
        <v>2.5264948036415524E-3</v>
      </c>
    </row>
    <row r="8254" spans="1:8" x14ac:dyDescent="0.25">
      <c r="A8254" t="s">
        <v>68</v>
      </c>
      <c r="B8254" s="3">
        <v>2906</v>
      </c>
      <c r="C8254">
        <v>2639246</v>
      </c>
      <c r="D8254" t="s">
        <v>6</v>
      </c>
      <c r="E8254" t="s">
        <v>7</v>
      </c>
      <c r="F8254" s="1">
        <v>43525</v>
      </c>
      <c r="G8254">
        <v>4486.5976095432034</v>
      </c>
      <c r="H8254">
        <f t="shared" si="128"/>
        <v>1.6999543087469692E-3</v>
      </c>
    </row>
    <row r="8255" spans="1:8" hidden="1" x14ac:dyDescent="0.25">
      <c r="A8255" t="s">
        <v>68</v>
      </c>
      <c r="B8255" s="3">
        <v>2906</v>
      </c>
      <c r="C8255">
        <v>2639246</v>
      </c>
      <c r="D8255" t="s">
        <v>8</v>
      </c>
      <c r="E8255" t="s">
        <v>7</v>
      </c>
      <c r="F8255" s="1">
        <v>43525</v>
      </c>
      <c r="G8255">
        <v>4055.5446824198425</v>
      </c>
      <c r="H8255">
        <f t="shared" si="128"/>
        <v>1.53663003843516E-3</v>
      </c>
    </row>
    <row r="8256" spans="1:8" x14ac:dyDescent="0.25">
      <c r="A8256" t="s">
        <v>20</v>
      </c>
      <c r="B8256" s="3">
        <v>1503</v>
      </c>
      <c r="C8256">
        <v>2610387</v>
      </c>
      <c r="D8256" t="s">
        <v>6</v>
      </c>
      <c r="E8256" t="s">
        <v>7</v>
      </c>
      <c r="F8256" s="1">
        <v>43525</v>
      </c>
      <c r="G8256">
        <v>10852.885100069088</v>
      </c>
      <c r="H8256">
        <f t="shared" si="128"/>
        <v>4.1575770566084982E-3</v>
      </c>
    </row>
    <row r="8257" spans="1:8" hidden="1" x14ac:dyDescent="0.25">
      <c r="A8257" t="s">
        <v>20</v>
      </c>
      <c r="B8257" s="3">
        <v>1503</v>
      </c>
      <c r="C8257">
        <v>2610387</v>
      </c>
      <c r="D8257" t="s">
        <v>8</v>
      </c>
      <c r="E8257" t="s">
        <v>7</v>
      </c>
      <c r="F8257" s="1">
        <v>43525</v>
      </c>
      <c r="G8257">
        <v>10476.594391950704</v>
      </c>
      <c r="H8257">
        <f t="shared" si="128"/>
        <v>4.0134257456655676E-3</v>
      </c>
    </row>
    <row r="8258" spans="1:8" x14ac:dyDescent="0.25">
      <c r="A8258" t="s">
        <v>79</v>
      </c>
      <c r="B8258" s="3">
        <v>3110</v>
      </c>
      <c r="C8258">
        <v>2602172</v>
      </c>
      <c r="D8258" t="s">
        <v>6</v>
      </c>
      <c r="E8258" t="s">
        <v>7</v>
      </c>
      <c r="F8258" s="1">
        <v>43525</v>
      </c>
      <c r="G8258">
        <v>20534.032204786668</v>
      </c>
      <c r="H8258">
        <f t="shared" si="128"/>
        <v>7.8911125801010337E-3</v>
      </c>
    </row>
    <row r="8259" spans="1:8" hidden="1" x14ac:dyDescent="0.25">
      <c r="A8259" t="s">
        <v>79</v>
      </c>
      <c r="B8259" s="3">
        <v>3110</v>
      </c>
      <c r="C8259">
        <v>2602172</v>
      </c>
      <c r="D8259" t="s">
        <v>8</v>
      </c>
      <c r="E8259" t="s">
        <v>7</v>
      </c>
      <c r="F8259" s="1">
        <v>43525</v>
      </c>
      <c r="G8259">
        <v>18447.808127432327</v>
      </c>
      <c r="H8259">
        <f t="shared" si="128"/>
        <v>7.0893884521977509E-3</v>
      </c>
    </row>
    <row r="8260" spans="1:8" x14ac:dyDescent="0.25">
      <c r="A8260" t="s">
        <v>93</v>
      </c>
      <c r="B8260" s="3">
        <v>3502</v>
      </c>
      <c r="C8260">
        <v>2591206</v>
      </c>
      <c r="D8260" t="s">
        <v>6</v>
      </c>
      <c r="E8260" t="s">
        <v>7</v>
      </c>
      <c r="F8260" s="1">
        <v>43525</v>
      </c>
      <c r="G8260">
        <v>31582.597031683046</v>
      </c>
      <c r="H8260">
        <f t="shared" si="128"/>
        <v>1.2188377547629577E-2</v>
      </c>
    </row>
    <row r="8261" spans="1:8" hidden="1" x14ac:dyDescent="0.25">
      <c r="A8261" t="s">
        <v>93</v>
      </c>
      <c r="B8261" s="3">
        <v>3502</v>
      </c>
      <c r="C8261">
        <v>2591206</v>
      </c>
      <c r="D8261" t="s">
        <v>8</v>
      </c>
      <c r="E8261" t="s">
        <v>7</v>
      </c>
      <c r="F8261" s="1">
        <v>43525</v>
      </c>
      <c r="G8261">
        <v>24795.099314551153</v>
      </c>
      <c r="H8261">
        <f t="shared" si="128"/>
        <v>9.5689417647810138E-3</v>
      </c>
    </row>
    <row r="8262" spans="1:8" x14ac:dyDescent="0.25">
      <c r="A8262" t="s">
        <v>104</v>
      </c>
      <c r="B8262" s="3">
        <v>3513</v>
      </c>
      <c r="C8262">
        <v>2475879</v>
      </c>
      <c r="D8262" t="s">
        <v>6</v>
      </c>
      <c r="E8262" t="s">
        <v>7</v>
      </c>
      <c r="F8262" s="1">
        <v>43525</v>
      </c>
      <c r="G8262">
        <v>17586.378559677411</v>
      </c>
      <c r="H8262">
        <f t="shared" si="128"/>
        <v>7.1030848275208157E-3</v>
      </c>
    </row>
    <row r="8263" spans="1:8" hidden="1" x14ac:dyDescent="0.25">
      <c r="A8263" t="s">
        <v>104</v>
      </c>
      <c r="B8263" s="3">
        <v>3513</v>
      </c>
      <c r="C8263">
        <v>2475879</v>
      </c>
      <c r="D8263" t="s">
        <v>8</v>
      </c>
      <c r="E8263" t="s">
        <v>7</v>
      </c>
      <c r="F8263" s="1">
        <v>43525</v>
      </c>
      <c r="G8263">
        <v>16661.350681927492</v>
      </c>
      <c r="H8263">
        <f t="shared" ref="H8263:H8326" si="129">G8263/C8263</f>
        <v>6.7294688803158356E-3</v>
      </c>
    </row>
    <row r="8264" spans="1:8" x14ac:dyDescent="0.25">
      <c r="A8264" t="s">
        <v>54</v>
      </c>
      <c r="B8264" s="3">
        <v>2603</v>
      </c>
      <c r="C8264">
        <v>2374834</v>
      </c>
      <c r="D8264" t="s">
        <v>6</v>
      </c>
      <c r="E8264" t="s">
        <v>7</v>
      </c>
      <c r="F8264" s="1">
        <v>43525</v>
      </c>
      <c r="G8264">
        <v>3990.0735124096223</v>
      </c>
      <c r="H8264">
        <f t="shared" si="129"/>
        <v>1.6801483861228288E-3</v>
      </c>
    </row>
    <row r="8265" spans="1:8" hidden="1" x14ac:dyDescent="0.25">
      <c r="A8265" t="s">
        <v>54</v>
      </c>
      <c r="B8265" s="3">
        <v>2603</v>
      </c>
      <c r="C8265">
        <v>2374834</v>
      </c>
      <c r="D8265" t="s">
        <v>8</v>
      </c>
      <c r="E8265" t="s">
        <v>7</v>
      </c>
      <c r="F8265" s="1">
        <v>43525</v>
      </c>
      <c r="G8265">
        <v>3897.3700139893117</v>
      </c>
      <c r="H8265">
        <f t="shared" si="129"/>
        <v>1.6411126057607865E-3</v>
      </c>
    </row>
    <row r="8266" spans="1:8" x14ac:dyDescent="0.25">
      <c r="A8266" t="s">
        <v>65</v>
      </c>
      <c r="B8266" s="3">
        <v>2903</v>
      </c>
      <c r="C8266">
        <v>2343965</v>
      </c>
      <c r="D8266" t="s">
        <v>6</v>
      </c>
      <c r="E8266" t="s">
        <v>7</v>
      </c>
      <c r="F8266" s="1">
        <v>43525</v>
      </c>
      <c r="G8266">
        <v>5169.3288200569441</v>
      </c>
      <c r="H8266">
        <f t="shared" si="129"/>
        <v>2.2053779898833577E-3</v>
      </c>
    </row>
    <row r="8267" spans="1:8" hidden="1" x14ac:dyDescent="0.25">
      <c r="A8267" t="s">
        <v>65</v>
      </c>
      <c r="B8267" s="3">
        <v>2903</v>
      </c>
      <c r="C8267">
        <v>2343965</v>
      </c>
      <c r="D8267" t="s">
        <v>8</v>
      </c>
      <c r="E8267" t="s">
        <v>7</v>
      </c>
      <c r="F8267" s="1">
        <v>43525</v>
      </c>
      <c r="G8267">
        <v>4725.6280953638925</v>
      </c>
      <c r="H8267">
        <f t="shared" si="129"/>
        <v>2.0160830453372354E-3</v>
      </c>
    </row>
    <row r="8268" spans="1:8" x14ac:dyDescent="0.25">
      <c r="A8268" t="s">
        <v>74</v>
      </c>
      <c r="B8268" s="3">
        <v>3105</v>
      </c>
      <c r="C8268">
        <v>2337105</v>
      </c>
      <c r="D8268" t="s">
        <v>6</v>
      </c>
      <c r="E8268" t="s">
        <v>7</v>
      </c>
      <c r="F8268" s="1">
        <v>43525</v>
      </c>
      <c r="G8268">
        <v>26758.254559340188</v>
      </c>
      <c r="H8268">
        <f t="shared" si="129"/>
        <v>1.1449316380453677E-2</v>
      </c>
    </row>
    <row r="8269" spans="1:8" hidden="1" x14ac:dyDescent="0.25">
      <c r="A8269" t="s">
        <v>74</v>
      </c>
      <c r="B8269" s="3">
        <v>3105</v>
      </c>
      <c r="C8269">
        <v>2337105</v>
      </c>
      <c r="D8269" t="s">
        <v>8</v>
      </c>
      <c r="E8269" t="s">
        <v>7</v>
      </c>
      <c r="F8269" s="1">
        <v>43525</v>
      </c>
      <c r="G8269">
        <v>23617.919446094314</v>
      </c>
      <c r="H8269">
        <f t="shared" si="129"/>
        <v>1.0105630447110556E-2</v>
      </c>
    </row>
    <row r="8270" spans="1:8" x14ac:dyDescent="0.25">
      <c r="A8270" t="s">
        <v>81</v>
      </c>
      <c r="B8270" s="3">
        <v>3112</v>
      </c>
      <c r="C8270">
        <v>2307748</v>
      </c>
      <c r="D8270" t="s">
        <v>6</v>
      </c>
      <c r="E8270" t="s">
        <v>7</v>
      </c>
      <c r="F8270" s="1">
        <v>43525</v>
      </c>
      <c r="G8270">
        <v>13321.979210443129</v>
      </c>
      <c r="H8270">
        <f t="shared" si="129"/>
        <v>5.7727183429226803E-3</v>
      </c>
    </row>
    <row r="8271" spans="1:8" hidden="1" x14ac:dyDescent="0.25">
      <c r="A8271" t="s">
        <v>81</v>
      </c>
      <c r="B8271" s="3">
        <v>3112</v>
      </c>
      <c r="C8271">
        <v>2307748</v>
      </c>
      <c r="D8271" t="s">
        <v>8</v>
      </c>
      <c r="E8271" t="s">
        <v>7</v>
      </c>
      <c r="F8271" s="1">
        <v>43525</v>
      </c>
      <c r="G8271">
        <v>12203.081429905529</v>
      </c>
      <c r="H8271">
        <f t="shared" si="129"/>
        <v>5.2878743389250162E-3</v>
      </c>
    </row>
    <row r="8272" spans="1:8" x14ac:dyDescent="0.25">
      <c r="A8272" t="s">
        <v>84</v>
      </c>
      <c r="B8272" s="3">
        <v>3203</v>
      </c>
      <c r="C8272">
        <v>2264560</v>
      </c>
      <c r="D8272" t="s">
        <v>6</v>
      </c>
      <c r="E8272" t="s">
        <v>7</v>
      </c>
      <c r="F8272" s="1">
        <v>43525</v>
      </c>
      <c r="G8272">
        <v>20068.035937551478</v>
      </c>
      <c r="H8272">
        <f t="shared" si="129"/>
        <v>8.8617815105589953E-3</v>
      </c>
    </row>
    <row r="8273" spans="1:8" hidden="1" x14ac:dyDescent="0.25">
      <c r="A8273" t="s">
        <v>84</v>
      </c>
      <c r="B8273" s="3">
        <v>3203</v>
      </c>
      <c r="C8273">
        <v>2264560</v>
      </c>
      <c r="D8273" t="s">
        <v>8</v>
      </c>
      <c r="E8273" t="s">
        <v>7</v>
      </c>
      <c r="F8273" s="1">
        <v>43525</v>
      </c>
      <c r="G8273">
        <v>19626.920897641576</v>
      </c>
      <c r="H8273">
        <f t="shared" si="129"/>
        <v>8.6669908934369488E-3</v>
      </c>
    </row>
    <row r="8274" spans="1:8" x14ac:dyDescent="0.25">
      <c r="A8274" t="s">
        <v>59</v>
      </c>
      <c r="B8274" s="3">
        <v>2703</v>
      </c>
      <c r="C8274">
        <v>2236494</v>
      </c>
      <c r="D8274" t="s">
        <v>6</v>
      </c>
      <c r="E8274" t="s">
        <v>7</v>
      </c>
      <c r="F8274" s="1">
        <v>43525</v>
      </c>
      <c r="G8274">
        <v>6223.713966572981</v>
      </c>
      <c r="H8274">
        <f t="shared" si="129"/>
        <v>2.7827993129304084E-3</v>
      </c>
    </row>
    <row r="8275" spans="1:8" hidden="1" x14ac:dyDescent="0.25">
      <c r="A8275" t="s">
        <v>59</v>
      </c>
      <c r="B8275" s="3">
        <v>2703</v>
      </c>
      <c r="C8275">
        <v>2236494</v>
      </c>
      <c r="D8275" t="s">
        <v>8</v>
      </c>
      <c r="E8275" t="s">
        <v>7</v>
      </c>
      <c r="F8275" s="1">
        <v>43525</v>
      </c>
      <c r="G8275">
        <v>12857.40352709852</v>
      </c>
      <c r="H8275">
        <f t="shared" si="129"/>
        <v>5.7489103601880984E-3</v>
      </c>
    </row>
    <row r="8276" spans="1:8" x14ac:dyDescent="0.25">
      <c r="A8276" t="s">
        <v>109</v>
      </c>
      <c r="B8276" s="3">
        <v>4103</v>
      </c>
      <c r="C8276">
        <v>2210574</v>
      </c>
      <c r="D8276" t="s">
        <v>6</v>
      </c>
      <c r="E8276" t="s">
        <v>7</v>
      </c>
      <c r="F8276" s="1">
        <v>43525</v>
      </c>
      <c r="G8276">
        <v>24345.466854140235</v>
      </c>
      <c r="H8276">
        <f t="shared" si="129"/>
        <v>1.1013187911438493E-2</v>
      </c>
    </row>
    <row r="8277" spans="1:8" hidden="1" x14ac:dyDescent="0.25">
      <c r="A8277" t="s">
        <v>109</v>
      </c>
      <c r="B8277" s="3">
        <v>4103</v>
      </c>
      <c r="C8277">
        <v>2210574</v>
      </c>
      <c r="D8277" t="s">
        <v>8</v>
      </c>
      <c r="E8277" t="s">
        <v>7</v>
      </c>
      <c r="F8277" s="1">
        <v>43525</v>
      </c>
      <c r="G8277">
        <v>21585.992040026773</v>
      </c>
      <c r="H8277">
        <f t="shared" si="129"/>
        <v>9.7648809947220826E-3</v>
      </c>
    </row>
    <row r="8278" spans="1:8" x14ac:dyDescent="0.25">
      <c r="A8278" t="s">
        <v>69</v>
      </c>
      <c r="B8278" s="3">
        <v>2907</v>
      </c>
      <c r="C8278">
        <v>2152636</v>
      </c>
      <c r="D8278" t="s">
        <v>6</v>
      </c>
      <c r="E8278" t="s">
        <v>7</v>
      </c>
      <c r="F8278" s="1">
        <v>43525</v>
      </c>
      <c r="G8278">
        <v>7183.3263421549018</v>
      </c>
      <c r="H8278">
        <f t="shared" si="129"/>
        <v>3.3369907137829626E-3</v>
      </c>
    </row>
    <row r="8279" spans="1:8" hidden="1" x14ac:dyDescent="0.25">
      <c r="A8279" t="s">
        <v>69</v>
      </c>
      <c r="B8279" s="3">
        <v>2907</v>
      </c>
      <c r="C8279">
        <v>2152636</v>
      </c>
      <c r="D8279" t="s">
        <v>8</v>
      </c>
      <c r="E8279" t="s">
        <v>7</v>
      </c>
      <c r="F8279" s="1">
        <v>43525</v>
      </c>
      <c r="G8279">
        <v>6384.9821476962479</v>
      </c>
      <c r="H8279">
        <f t="shared" si="129"/>
        <v>2.9661225342771597E-3</v>
      </c>
    </row>
    <row r="8280" spans="1:8" x14ac:dyDescent="0.25">
      <c r="A8280" t="s">
        <v>123</v>
      </c>
      <c r="B8280" s="3">
        <v>4301</v>
      </c>
      <c r="C8280">
        <v>2016819</v>
      </c>
      <c r="D8280" t="s">
        <v>6</v>
      </c>
      <c r="E8280" t="s">
        <v>7</v>
      </c>
      <c r="F8280" s="1">
        <v>43525</v>
      </c>
      <c r="G8280">
        <v>12912.720333540979</v>
      </c>
      <c r="H8280">
        <f t="shared" si="129"/>
        <v>6.4025181900512537E-3</v>
      </c>
    </row>
    <row r="8281" spans="1:8" hidden="1" x14ac:dyDescent="0.25">
      <c r="A8281" t="s">
        <v>123</v>
      </c>
      <c r="B8281" s="3">
        <v>4301</v>
      </c>
      <c r="C8281">
        <v>2016819</v>
      </c>
      <c r="D8281" t="s">
        <v>8</v>
      </c>
      <c r="E8281" t="s">
        <v>7</v>
      </c>
      <c r="F8281" s="1">
        <v>43525</v>
      </c>
      <c r="G8281">
        <v>11344.930424383376</v>
      </c>
      <c r="H8281">
        <f t="shared" si="129"/>
        <v>5.6251604255926667E-3</v>
      </c>
    </row>
    <row r="8282" spans="1:8" x14ac:dyDescent="0.25">
      <c r="A8282" t="s">
        <v>21</v>
      </c>
      <c r="B8282" s="3">
        <v>1504</v>
      </c>
      <c r="C8282">
        <v>1942216</v>
      </c>
      <c r="D8282" t="s">
        <v>6</v>
      </c>
      <c r="E8282" t="s">
        <v>7</v>
      </c>
      <c r="F8282" s="1">
        <v>43525</v>
      </c>
      <c r="G8282">
        <v>1664.9313120216943</v>
      </c>
      <c r="H8282">
        <f t="shared" si="129"/>
        <v>8.5723282684402476E-4</v>
      </c>
    </row>
    <row r="8283" spans="1:8" hidden="1" x14ac:dyDescent="0.25">
      <c r="A8283" t="s">
        <v>21</v>
      </c>
      <c r="B8283" s="3">
        <v>1504</v>
      </c>
      <c r="C8283">
        <v>1942216</v>
      </c>
      <c r="D8283" t="s">
        <v>8</v>
      </c>
      <c r="E8283" t="s">
        <v>7</v>
      </c>
      <c r="F8283" s="1">
        <v>43525</v>
      </c>
      <c r="G8283">
        <v>1691.6387848475315</v>
      </c>
      <c r="H8283">
        <f t="shared" si="129"/>
        <v>8.7098385805056266E-4</v>
      </c>
    </row>
    <row r="8284" spans="1:8" x14ac:dyDescent="0.25">
      <c r="A8284" t="s">
        <v>23</v>
      </c>
      <c r="B8284" s="3">
        <v>1506</v>
      </c>
      <c r="C8284">
        <v>1882450</v>
      </c>
      <c r="D8284" t="s">
        <v>6</v>
      </c>
      <c r="E8284" t="s">
        <v>7</v>
      </c>
      <c r="F8284" s="1">
        <v>43525</v>
      </c>
      <c r="G8284">
        <v>7852.1614361259562</v>
      </c>
      <c r="H8284">
        <f t="shared" si="129"/>
        <v>4.1712456830863805E-3</v>
      </c>
    </row>
    <row r="8285" spans="1:8" hidden="1" x14ac:dyDescent="0.25">
      <c r="A8285" t="s">
        <v>23</v>
      </c>
      <c r="B8285" s="3">
        <v>1506</v>
      </c>
      <c r="C8285">
        <v>1882450</v>
      </c>
      <c r="D8285" t="s">
        <v>8</v>
      </c>
      <c r="E8285" t="s">
        <v>7</v>
      </c>
      <c r="F8285" s="1">
        <v>43525</v>
      </c>
      <c r="G8285">
        <v>7552.1801308931053</v>
      </c>
      <c r="H8285">
        <f t="shared" si="129"/>
        <v>4.011888831519087E-3</v>
      </c>
    </row>
    <row r="8286" spans="1:8" x14ac:dyDescent="0.25">
      <c r="A8286" t="s">
        <v>120</v>
      </c>
      <c r="B8286" s="3">
        <v>4204</v>
      </c>
      <c r="C8286">
        <v>1736988</v>
      </c>
      <c r="D8286" t="s">
        <v>6</v>
      </c>
      <c r="E8286" t="s">
        <v>7</v>
      </c>
      <c r="F8286" s="1">
        <v>43525</v>
      </c>
      <c r="G8286">
        <v>26042.764110150882</v>
      </c>
      <c r="H8286">
        <f t="shared" si="129"/>
        <v>1.499305931310457E-2</v>
      </c>
    </row>
    <row r="8287" spans="1:8" hidden="1" x14ac:dyDescent="0.25">
      <c r="A8287" t="s">
        <v>120</v>
      </c>
      <c r="B8287" s="3">
        <v>4204</v>
      </c>
      <c r="C8287">
        <v>1736988</v>
      </c>
      <c r="D8287" t="s">
        <v>8</v>
      </c>
      <c r="E8287" t="s">
        <v>7</v>
      </c>
      <c r="F8287" s="1">
        <v>43525</v>
      </c>
      <c r="G8287">
        <v>23558.422300861119</v>
      </c>
      <c r="H8287">
        <f t="shared" si="129"/>
        <v>1.3562800837346671E-2</v>
      </c>
    </row>
    <row r="8288" spans="1:8" x14ac:dyDescent="0.25">
      <c r="A8288" t="s">
        <v>71</v>
      </c>
      <c r="B8288" s="3">
        <v>3102</v>
      </c>
      <c r="C8288">
        <v>1715407</v>
      </c>
      <c r="D8288" t="s">
        <v>6</v>
      </c>
      <c r="E8288" t="s">
        <v>7</v>
      </c>
      <c r="F8288" s="1">
        <v>43525</v>
      </c>
      <c r="G8288">
        <v>5423.9366868163588</v>
      </c>
      <c r="H8288">
        <f t="shared" si="129"/>
        <v>3.1618949245376515E-3</v>
      </c>
    </row>
    <row r="8289" spans="1:8" hidden="1" x14ac:dyDescent="0.25">
      <c r="A8289" t="s">
        <v>71</v>
      </c>
      <c r="B8289" s="3">
        <v>3102</v>
      </c>
      <c r="C8289">
        <v>1715407</v>
      </c>
      <c r="D8289" t="s">
        <v>8</v>
      </c>
      <c r="E8289" t="s">
        <v>7</v>
      </c>
      <c r="F8289" s="1">
        <v>43525</v>
      </c>
      <c r="G8289">
        <v>5145.8068689583752</v>
      </c>
      <c r="H8289">
        <f t="shared" si="129"/>
        <v>2.9997585814668911E-3</v>
      </c>
    </row>
    <row r="8290" spans="1:8" x14ac:dyDescent="0.25">
      <c r="A8290" t="s">
        <v>77</v>
      </c>
      <c r="B8290" s="3">
        <v>3108</v>
      </c>
      <c r="C8290">
        <v>1712448</v>
      </c>
      <c r="D8290" t="s">
        <v>6</v>
      </c>
      <c r="E8290" t="s">
        <v>7</v>
      </c>
      <c r="F8290" s="1">
        <v>43525</v>
      </c>
      <c r="G8290">
        <v>9143.6425388049156</v>
      </c>
      <c r="H8290">
        <f t="shared" si="129"/>
        <v>5.3395154415228465E-3</v>
      </c>
    </row>
    <row r="8291" spans="1:8" hidden="1" x14ac:dyDescent="0.25">
      <c r="A8291" t="s">
        <v>77</v>
      </c>
      <c r="B8291" s="3">
        <v>3108</v>
      </c>
      <c r="C8291">
        <v>1712448</v>
      </c>
      <c r="D8291" t="s">
        <v>8</v>
      </c>
      <c r="E8291" t="s">
        <v>7</v>
      </c>
      <c r="F8291" s="1">
        <v>43525</v>
      </c>
      <c r="G8291">
        <v>8949.1843723916318</v>
      </c>
      <c r="H8291">
        <f t="shared" si="129"/>
        <v>5.2259597794453508E-3</v>
      </c>
    </row>
    <row r="8292" spans="1:8" x14ac:dyDescent="0.25">
      <c r="A8292" t="s">
        <v>47</v>
      </c>
      <c r="B8292" s="3">
        <v>2404</v>
      </c>
      <c r="C8292">
        <v>1709847</v>
      </c>
      <c r="D8292" t="s">
        <v>6</v>
      </c>
      <c r="E8292" t="s">
        <v>7</v>
      </c>
      <c r="F8292" s="1">
        <v>43525</v>
      </c>
      <c r="G8292">
        <v>9251.3904708215232</v>
      </c>
      <c r="H8292">
        <f t="shared" si="129"/>
        <v>5.4106539771228207E-3</v>
      </c>
    </row>
    <row r="8293" spans="1:8" hidden="1" x14ac:dyDescent="0.25">
      <c r="A8293" t="s">
        <v>47</v>
      </c>
      <c r="B8293" s="3">
        <v>2404</v>
      </c>
      <c r="C8293">
        <v>1709847</v>
      </c>
      <c r="D8293" t="s">
        <v>8</v>
      </c>
      <c r="E8293" t="s">
        <v>7</v>
      </c>
      <c r="F8293" s="1">
        <v>43525</v>
      </c>
      <c r="G8293">
        <v>9491.826855791629</v>
      </c>
      <c r="H8293">
        <f t="shared" si="129"/>
        <v>5.5512726318738626E-3</v>
      </c>
    </row>
    <row r="8294" spans="1:8" x14ac:dyDescent="0.25">
      <c r="A8294" t="s">
        <v>92</v>
      </c>
      <c r="B8294" s="3">
        <v>3501</v>
      </c>
      <c r="C8294">
        <v>1695678</v>
      </c>
      <c r="D8294" t="s">
        <v>6</v>
      </c>
      <c r="E8294" t="s">
        <v>7</v>
      </c>
      <c r="F8294" s="1">
        <v>43525</v>
      </c>
      <c r="G8294">
        <v>17415.985594499682</v>
      </c>
      <c r="H8294">
        <f t="shared" si="129"/>
        <v>1.0270809431094631E-2</v>
      </c>
    </row>
    <row r="8295" spans="1:8" hidden="1" x14ac:dyDescent="0.25">
      <c r="A8295" t="s">
        <v>92</v>
      </c>
      <c r="B8295" s="3">
        <v>3501</v>
      </c>
      <c r="C8295">
        <v>1695678</v>
      </c>
      <c r="D8295" t="s">
        <v>8</v>
      </c>
      <c r="E8295" t="s">
        <v>7</v>
      </c>
      <c r="F8295" s="1">
        <v>43525</v>
      </c>
      <c r="G8295">
        <v>12962.951974462452</v>
      </c>
      <c r="H8295">
        <f t="shared" si="129"/>
        <v>7.6447013964104343E-3</v>
      </c>
    </row>
    <row r="8296" spans="1:8" x14ac:dyDescent="0.25">
      <c r="A8296" t="s">
        <v>66</v>
      </c>
      <c r="B8296" s="3">
        <v>2904</v>
      </c>
      <c r="C8296">
        <v>1674176</v>
      </c>
      <c r="D8296" t="s">
        <v>6</v>
      </c>
      <c r="E8296" t="s">
        <v>7</v>
      </c>
      <c r="F8296" s="1">
        <v>43525</v>
      </c>
      <c r="G8296">
        <v>1920.7396993894442</v>
      </c>
      <c r="H8296">
        <f t="shared" si="129"/>
        <v>1.1472746589303898E-3</v>
      </c>
    </row>
    <row r="8297" spans="1:8" hidden="1" x14ac:dyDescent="0.25">
      <c r="A8297" t="s">
        <v>66</v>
      </c>
      <c r="B8297" s="3">
        <v>2904</v>
      </c>
      <c r="C8297">
        <v>1674176</v>
      </c>
      <c r="D8297" t="s">
        <v>8</v>
      </c>
      <c r="E8297" t="s">
        <v>7</v>
      </c>
      <c r="F8297" s="1">
        <v>43525</v>
      </c>
      <c r="G8297">
        <v>1645.5508321673433</v>
      </c>
      <c r="H8297">
        <f t="shared" si="129"/>
        <v>9.8290193633605036E-4</v>
      </c>
    </row>
    <row r="8298" spans="1:8" x14ac:dyDescent="0.25">
      <c r="A8298" t="s">
        <v>95</v>
      </c>
      <c r="B8298" s="3">
        <v>3504</v>
      </c>
      <c r="C8298">
        <v>1574779</v>
      </c>
      <c r="D8298" t="s">
        <v>6</v>
      </c>
      <c r="E8298" t="s">
        <v>7</v>
      </c>
      <c r="F8298" s="1">
        <v>43525</v>
      </c>
      <c r="G8298">
        <v>16673.535735097961</v>
      </c>
      <c r="H8298">
        <f t="shared" si="129"/>
        <v>1.0587857556582836E-2</v>
      </c>
    </row>
    <row r="8299" spans="1:8" hidden="1" x14ac:dyDescent="0.25">
      <c r="A8299" t="s">
        <v>95</v>
      </c>
      <c r="B8299" s="3">
        <v>3504</v>
      </c>
      <c r="C8299">
        <v>1574779</v>
      </c>
      <c r="D8299" t="s">
        <v>8</v>
      </c>
      <c r="E8299" t="s">
        <v>7</v>
      </c>
      <c r="F8299" s="1">
        <v>43525</v>
      </c>
      <c r="G8299">
        <v>14588.497418306453</v>
      </c>
      <c r="H8299">
        <f t="shared" si="129"/>
        <v>9.263837921579126E-3</v>
      </c>
    </row>
    <row r="8300" spans="1:8" x14ac:dyDescent="0.25">
      <c r="A8300" t="s">
        <v>62</v>
      </c>
      <c r="B8300" s="3">
        <v>2803</v>
      </c>
      <c r="C8300">
        <v>1541809</v>
      </c>
      <c r="D8300" t="s">
        <v>6</v>
      </c>
      <c r="E8300" t="s">
        <v>7</v>
      </c>
      <c r="F8300" s="1">
        <v>43525</v>
      </c>
      <c r="G8300">
        <v>6865.1617165083417</v>
      </c>
      <c r="H8300">
        <f t="shared" si="129"/>
        <v>4.4526667807156016E-3</v>
      </c>
    </row>
    <row r="8301" spans="1:8" hidden="1" x14ac:dyDescent="0.25">
      <c r="A8301" t="s">
        <v>62</v>
      </c>
      <c r="B8301" s="3">
        <v>2803</v>
      </c>
      <c r="C8301">
        <v>1541809</v>
      </c>
      <c r="D8301" t="s">
        <v>8</v>
      </c>
      <c r="E8301" t="s">
        <v>7</v>
      </c>
      <c r="F8301" s="1">
        <v>43525</v>
      </c>
      <c r="G8301">
        <v>6845.7978003216194</v>
      </c>
      <c r="H8301">
        <f t="shared" si="129"/>
        <v>4.4401075621699057E-3</v>
      </c>
    </row>
    <row r="8302" spans="1:8" x14ac:dyDescent="0.25">
      <c r="A8302" t="s">
        <v>51</v>
      </c>
      <c r="B8302" s="3">
        <v>2504</v>
      </c>
      <c r="C8302">
        <v>1517934</v>
      </c>
      <c r="D8302" t="s">
        <v>6</v>
      </c>
      <c r="E8302" t="s">
        <v>7</v>
      </c>
      <c r="F8302" s="1">
        <v>43525</v>
      </c>
      <c r="G8302">
        <v>6642.9363858787219</v>
      </c>
      <c r="H8302">
        <f t="shared" si="129"/>
        <v>4.3763012001040375E-3</v>
      </c>
    </row>
    <row r="8303" spans="1:8" hidden="1" x14ac:dyDescent="0.25">
      <c r="A8303" t="s">
        <v>51</v>
      </c>
      <c r="B8303" s="3">
        <v>2504</v>
      </c>
      <c r="C8303">
        <v>1517934</v>
      </c>
      <c r="D8303" t="s">
        <v>8</v>
      </c>
      <c r="E8303" t="s">
        <v>7</v>
      </c>
      <c r="F8303" s="1">
        <v>43525</v>
      </c>
      <c r="G8303">
        <v>7714.9324346559906</v>
      </c>
      <c r="H8303">
        <f t="shared" si="129"/>
        <v>5.0825216607942045E-3</v>
      </c>
    </row>
    <row r="8304" spans="1:8" x14ac:dyDescent="0.25">
      <c r="A8304" t="s">
        <v>97</v>
      </c>
      <c r="B8304" s="3">
        <v>3506</v>
      </c>
      <c r="C8304">
        <v>1502103</v>
      </c>
      <c r="D8304" t="s">
        <v>6</v>
      </c>
      <c r="E8304" t="s">
        <v>7</v>
      </c>
      <c r="F8304" s="1">
        <v>43525</v>
      </c>
      <c r="G8304">
        <v>16726.954558325677</v>
      </c>
      <c r="H8304">
        <f t="shared" si="129"/>
        <v>1.113569080038165E-2</v>
      </c>
    </row>
    <row r="8305" spans="1:8" hidden="1" x14ac:dyDescent="0.25">
      <c r="A8305" t="s">
        <v>97</v>
      </c>
      <c r="B8305" s="3">
        <v>3506</v>
      </c>
      <c r="C8305">
        <v>1502103</v>
      </c>
      <c r="D8305" t="s">
        <v>8</v>
      </c>
      <c r="E8305" t="s">
        <v>7</v>
      </c>
      <c r="F8305" s="1">
        <v>43525</v>
      </c>
      <c r="G8305">
        <v>14093.161827630513</v>
      </c>
      <c r="H8305">
        <f t="shared" si="129"/>
        <v>9.3822872516934677E-3</v>
      </c>
    </row>
    <row r="8306" spans="1:8" x14ac:dyDescent="0.25">
      <c r="A8306" t="s">
        <v>34</v>
      </c>
      <c r="B8306" s="3">
        <v>2202</v>
      </c>
      <c r="C8306">
        <v>1499994</v>
      </c>
      <c r="D8306" t="s">
        <v>6</v>
      </c>
      <c r="E8306" t="s">
        <v>7</v>
      </c>
      <c r="F8306" s="1">
        <v>43525</v>
      </c>
      <c r="G8306">
        <v>6527.9014794509976</v>
      </c>
      <c r="H8306">
        <f t="shared" si="129"/>
        <v>4.3519517274409085E-3</v>
      </c>
    </row>
    <row r="8307" spans="1:8" hidden="1" x14ac:dyDescent="0.25">
      <c r="A8307" t="s">
        <v>34</v>
      </c>
      <c r="B8307" s="3">
        <v>2202</v>
      </c>
      <c r="C8307">
        <v>1499994</v>
      </c>
      <c r="D8307" t="s">
        <v>8</v>
      </c>
      <c r="E8307" t="s">
        <v>7</v>
      </c>
      <c r="F8307" s="1">
        <v>43525</v>
      </c>
      <c r="G8307">
        <v>5778.4647926632206</v>
      </c>
      <c r="H8307">
        <f t="shared" si="129"/>
        <v>3.8523252710765646E-3</v>
      </c>
    </row>
    <row r="8308" spans="1:8" x14ac:dyDescent="0.25">
      <c r="A8308" t="s">
        <v>29</v>
      </c>
      <c r="B8308" s="3">
        <v>2102</v>
      </c>
      <c r="C8308">
        <v>1481848</v>
      </c>
      <c r="D8308" t="s">
        <v>6</v>
      </c>
      <c r="E8308" t="s">
        <v>7</v>
      </c>
      <c r="F8308" s="1">
        <v>43525</v>
      </c>
      <c r="G8308">
        <v>2824.9043516926909</v>
      </c>
      <c r="H8308">
        <f t="shared" si="129"/>
        <v>1.9063388091711774E-3</v>
      </c>
    </row>
    <row r="8309" spans="1:8" hidden="1" x14ac:dyDescent="0.25">
      <c r="A8309" t="s">
        <v>29</v>
      </c>
      <c r="B8309" s="3">
        <v>2102</v>
      </c>
      <c r="C8309">
        <v>1481848</v>
      </c>
      <c r="D8309" t="s">
        <v>8</v>
      </c>
      <c r="E8309" t="s">
        <v>7</v>
      </c>
      <c r="F8309" s="1">
        <v>43525</v>
      </c>
      <c r="G8309">
        <v>2763.4037282528343</v>
      </c>
      <c r="H8309">
        <f t="shared" si="129"/>
        <v>1.8648361561056427E-3</v>
      </c>
    </row>
    <row r="8310" spans="1:8" x14ac:dyDescent="0.25">
      <c r="A8310" t="s">
        <v>143</v>
      </c>
      <c r="B8310" s="3">
        <v>5205</v>
      </c>
      <c r="C8310">
        <v>1420451</v>
      </c>
      <c r="D8310" t="s">
        <v>6</v>
      </c>
      <c r="E8310" t="s">
        <v>7</v>
      </c>
      <c r="F8310" s="1">
        <v>43525</v>
      </c>
      <c r="G8310">
        <v>12629.645319625088</v>
      </c>
      <c r="H8310">
        <f t="shared" si="129"/>
        <v>8.8912924976821354E-3</v>
      </c>
    </row>
    <row r="8311" spans="1:8" hidden="1" x14ac:dyDescent="0.25">
      <c r="A8311" t="s">
        <v>143</v>
      </c>
      <c r="B8311" s="3">
        <v>5205</v>
      </c>
      <c r="C8311">
        <v>1420451</v>
      </c>
      <c r="D8311" t="s">
        <v>8</v>
      </c>
      <c r="E8311" t="s">
        <v>7</v>
      </c>
      <c r="F8311" s="1">
        <v>43525</v>
      </c>
      <c r="G8311">
        <v>10279.914017828285</v>
      </c>
      <c r="H8311">
        <f t="shared" si="129"/>
        <v>7.2370775322966336E-3</v>
      </c>
    </row>
    <row r="8312" spans="1:8" x14ac:dyDescent="0.25">
      <c r="A8312" t="s">
        <v>37</v>
      </c>
      <c r="B8312" s="3">
        <v>2301</v>
      </c>
      <c r="C8312">
        <v>1401342</v>
      </c>
      <c r="D8312" t="s">
        <v>6</v>
      </c>
      <c r="E8312" t="s">
        <v>7</v>
      </c>
      <c r="F8312" s="1">
        <v>43525</v>
      </c>
      <c r="G8312">
        <v>1789.351169777517</v>
      </c>
      <c r="H8312">
        <f t="shared" si="129"/>
        <v>1.2768839938983611E-3</v>
      </c>
    </row>
    <row r="8313" spans="1:8" hidden="1" x14ac:dyDescent="0.25">
      <c r="A8313" t="s">
        <v>37</v>
      </c>
      <c r="B8313" s="3">
        <v>2301</v>
      </c>
      <c r="C8313">
        <v>1401342</v>
      </c>
      <c r="D8313" t="s">
        <v>8</v>
      </c>
      <c r="E8313" t="s">
        <v>7</v>
      </c>
      <c r="F8313" s="1">
        <v>43525</v>
      </c>
      <c r="G8313">
        <v>1509.9381071452183</v>
      </c>
      <c r="H8313">
        <f t="shared" si="129"/>
        <v>1.0774943640775901E-3</v>
      </c>
    </row>
    <row r="8314" spans="1:8" x14ac:dyDescent="0.25">
      <c r="A8314" t="s">
        <v>55</v>
      </c>
      <c r="B8314" s="3">
        <v>2604</v>
      </c>
      <c r="C8314">
        <v>1387731</v>
      </c>
      <c r="D8314" t="s">
        <v>6</v>
      </c>
      <c r="E8314" t="s">
        <v>7</v>
      </c>
      <c r="F8314" s="1">
        <v>43525</v>
      </c>
      <c r="G8314">
        <v>3040.3142656701402</v>
      </c>
      <c r="H8314">
        <f t="shared" si="129"/>
        <v>2.1908527413959477E-3</v>
      </c>
    </row>
    <row r="8315" spans="1:8" hidden="1" x14ac:dyDescent="0.25">
      <c r="A8315" t="s">
        <v>55</v>
      </c>
      <c r="B8315" s="3">
        <v>2604</v>
      </c>
      <c r="C8315">
        <v>1387731</v>
      </c>
      <c r="D8315" t="s">
        <v>8</v>
      </c>
      <c r="E8315" t="s">
        <v>7</v>
      </c>
      <c r="F8315" s="1">
        <v>43525</v>
      </c>
      <c r="G8315">
        <v>6786.9217126640997</v>
      </c>
      <c r="H8315">
        <f t="shared" si="129"/>
        <v>4.8906608792799898E-3</v>
      </c>
    </row>
    <row r="8316" spans="1:8" x14ac:dyDescent="0.25">
      <c r="A8316" t="s">
        <v>118</v>
      </c>
      <c r="B8316" s="3">
        <v>4202</v>
      </c>
      <c r="C8316">
        <v>1349666</v>
      </c>
      <c r="D8316" t="s">
        <v>6</v>
      </c>
      <c r="E8316" t="s">
        <v>7</v>
      </c>
      <c r="F8316" s="1">
        <v>43525</v>
      </c>
      <c r="G8316">
        <v>16296.505644131994</v>
      </c>
      <c r="H8316">
        <f t="shared" si="129"/>
        <v>1.2074472976374892E-2</v>
      </c>
    </row>
    <row r="8317" spans="1:8" hidden="1" x14ac:dyDescent="0.25">
      <c r="A8317" t="s">
        <v>118</v>
      </c>
      <c r="B8317" s="3">
        <v>4202</v>
      </c>
      <c r="C8317">
        <v>1349666</v>
      </c>
      <c r="D8317" t="s">
        <v>8</v>
      </c>
      <c r="E8317" t="s">
        <v>7</v>
      </c>
      <c r="F8317" s="1">
        <v>43525</v>
      </c>
      <c r="G8317">
        <v>14433.902121900132</v>
      </c>
      <c r="H8317">
        <f t="shared" si="129"/>
        <v>1.0694425229575415E-2</v>
      </c>
    </row>
    <row r="8318" spans="1:8" x14ac:dyDescent="0.25">
      <c r="A8318" t="s">
        <v>31</v>
      </c>
      <c r="B8318" s="3">
        <v>2104</v>
      </c>
      <c r="C8318">
        <v>1347539</v>
      </c>
      <c r="D8318" t="s">
        <v>6</v>
      </c>
      <c r="E8318" t="s">
        <v>7</v>
      </c>
      <c r="F8318" s="1">
        <v>43525</v>
      </c>
      <c r="G8318">
        <v>1080.8066755266614</v>
      </c>
      <c r="H8318">
        <f t="shared" si="129"/>
        <v>8.0205966248595502E-4</v>
      </c>
    </row>
    <row r="8319" spans="1:8" hidden="1" x14ac:dyDescent="0.25">
      <c r="A8319" t="s">
        <v>31</v>
      </c>
      <c r="B8319" s="3">
        <v>2104</v>
      </c>
      <c r="C8319">
        <v>1347539</v>
      </c>
      <c r="D8319" t="s">
        <v>8</v>
      </c>
      <c r="E8319" t="s">
        <v>7</v>
      </c>
      <c r="F8319" s="1">
        <v>43525</v>
      </c>
      <c r="G8319">
        <v>811.21197270743835</v>
      </c>
      <c r="H8319">
        <f t="shared" si="129"/>
        <v>6.0199517246435044E-4</v>
      </c>
    </row>
    <row r="8320" spans="1:8" x14ac:dyDescent="0.25">
      <c r="A8320" t="s">
        <v>142</v>
      </c>
      <c r="B8320" s="3">
        <v>5204</v>
      </c>
      <c r="C8320">
        <v>1323507</v>
      </c>
      <c r="D8320" t="s">
        <v>6</v>
      </c>
      <c r="E8320" t="s">
        <v>7</v>
      </c>
      <c r="F8320" s="1">
        <v>43525</v>
      </c>
      <c r="G8320">
        <v>3913.058969048564</v>
      </c>
      <c r="H8320">
        <f t="shared" si="129"/>
        <v>2.9565835080952074E-3</v>
      </c>
    </row>
    <row r="8321" spans="1:8" hidden="1" x14ac:dyDescent="0.25">
      <c r="A8321" t="s">
        <v>142</v>
      </c>
      <c r="B8321" s="3">
        <v>5204</v>
      </c>
      <c r="C8321">
        <v>1323507</v>
      </c>
      <c r="D8321" t="s">
        <v>8</v>
      </c>
      <c r="E8321" t="s">
        <v>7</v>
      </c>
      <c r="F8321" s="1">
        <v>43525</v>
      </c>
      <c r="G8321">
        <v>3163.4850234406667</v>
      </c>
      <c r="H8321">
        <f t="shared" si="129"/>
        <v>2.3902291589244836E-3</v>
      </c>
    </row>
    <row r="8322" spans="1:8" x14ac:dyDescent="0.25">
      <c r="A8322" t="s">
        <v>112</v>
      </c>
      <c r="B8322" s="3">
        <v>4106</v>
      </c>
      <c r="C8322">
        <v>1302065</v>
      </c>
      <c r="D8322" t="s">
        <v>6</v>
      </c>
      <c r="E8322" t="s">
        <v>7</v>
      </c>
      <c r="F8322" s="1">
        <v>43525</v>
      </c>
      <c r="G8322">
        <v>12398.590147135579</v>
      </c>
      <c r="H8322">
        <f t="shared" si="129"/>
        <v>9.5222513062985167E-3</v>
      </c>
    </row>
    <row r="8323" spans="1:8" hidden="1" x14ac:dyDescent="0.25">
      <c r="A8323" t="s">
        <v>112</v>
      </c>
      <c r="B8323" s="3">
        <v>4106</v>
      </c>
      <c r="C8323">
        <v>1302065</v>
      </c>
      <c r="D8323" t="s">
        <v>8</v>
      </c>
      <c r="E8323" t="s">
        <v>7</v>
      </c>
      <c r="F8323" s="1">
        <v>43525</v>
      </c>
      <c r="G8323">
        <v>11165.639643315186</v>
      </c>
      <c r="H8323">
        <f t="shared" si="129"/>
        <v>8.5753319867404362E-3</v>
      </c>
    </row>
    <row r="8324" spans="1:8" x14ac:dyDescent="0.25">
      <c r="A8324" t="s">
        <v>117</v>
      </c>
      <c r="B8324" s="3">
        <v>4201</v>
      </c>
      <c r="C8324">
        <v>1273154</v>
      </c>
      <c r="D8324" t="s">
        <v>6</v>
      </c>
      <c r="E8324" t="s">
        <v>7</v>
      </c>
      <c r="F8324" s="1">
        <v>43525</v>
      </c>
      <c r="G8324">
        <v>14211.144905589983</v>
      </c>
      <c r="H8324">
        <f t="shared" si="129"/>
        <v>1.116215705687606E-2</v>
      </c>
    </row>
    <row r="8325" spans="1:8" hidden="1" x14ac:dyDescent="0.25">
      <c r="A8325" t="s">
        <v>117</v>
      </c>
      <c r="B8325" s="3">
        <v>4201</v>
      </c>
      <c r="C8325">
        <v>1273154</v>
      </c>
      <c r="D8325" t="s">
        <v>8</v>
      </c>
      <c r="E8325" t="s">
        <v>7</v>
      </c>
      <c r="F8325" s="1">
        <v>43525</v>
      </c>
      <c r="G8325">
        <v>14050.89201955866</v>
      </c>
      <c r="H8325">
        <f t="shared" si="129"/>
        <v>1.1036286277668421E-2</v>
      </c>
    </row>
    <row r="8326" spans="1:8" x14ac:dyDescent="0.25">
      <c r="A8326" t="s">
        <v>50</v>
      </c>
      <c r="B8326" s="3">
        <v>2503</v>
      </c>
      <c r="C8326">
        <v>1265968</v>
      </c>
      <c r="D8326" t="s">
        <v>6</v>
      </c>
      <c r="E8326" t="s">
        <v>7</v>
      </c>
      <c r="F8326" s="1">
        <v>43525</v>
      </c>
      <c r="G8326">
        <v>3266.5145529618126</v>
      </c>
      <c r="H8326">
        <f t="shared" si="129"/>
        <v>2.5802504905035615E-3</v>
      </c>
    </row>
    <row r="8327" spans="1:8" hidden="1" x14ac:dyDescent="0.25">
      <c r="A8327" t="s">
        <v>50</v>
      </c>
      <c r="B8327" s="3">
        <v>2503</v>
      </c>
      <c r="C8327">
        <v>1265968</v>
      </c>
      <c r="D8327" t="s">
        <v>8</v>
      </c>
      <c r="E8327" t="s">
        <v>7</v>
      </c>
      <c r="F8327" s="1">
        <v>43525</v>
      </c>
      <c r="G8327">
        <v>3202.8338876857579</v>
      </c>
      <c r="H8327">
        <f t="shared" ref="H8327:H8390" si="130">G8327/C8327</f>
        <v>2.5299485355757476E-3</v>
      </c>
    </row>
    <row r="8328" spans="1:8" x14ac:dyDescent="0.25">
      <c r="A8328" t="s">
        <v>124</v>
      </c>
      <c r="B8328" s="3">
        <v>4302</v>
      </c>
      <c r="C8328">
        <v>1141749</v>
      </c>
      <c r="D8328" t="s">
        <v>6</v>
      </c>
      <c r="E8328" t="s">
        <v>7</v>
      </c>
      <c r="F8328" s="1">
        <v>43525</v>
      </c>
      <c r="G8328">
        <v>15762.052104336539</v>
      </c>
      <c r="H8328">
        <f t="shared" si="130"/>
        <v>1.380518144034857E-2</v>
      </c>
    </row>
    <row r="8329" spans="1:8" hidden="1" x14ac:dyDescent="0.25">
      <c r="A8329" t="s">
        <v>124</v>
      </c>
      <c r="B8329" s="3">
        <v>4302</v>
      </c>
      <c r="C8329">
        <v>1141749</v>
      </c>
      <c r="D8329" t="s">
        <v>8</v>
      </c>
      <c r="E8329" t="s">
        <v>7</v>
      </c>
      <c r="F8329" s="1">
        <v>43525</v>
      </c>
      <c r="G8329">
        <v>15953.227353243721</v>
      </c>
      <c r="H8329">
        <f t="shared" si="130"/>
        <v>1.3972622137828648E-2</v>
      </c>
    </row>
    <row r="8330" spans="1:8" x14ac:dyDescent="0.25">
      <c r="A8330" t="s">
        <v>121</v>
      </c>
      <c r="B8330" s="3">
        <v>4205</v>
      </c>
      <c r="C8330">
        <v>1130542</v>
      </c>
      <c r="D8330" t="s">
        <v>6</v>
      </c>
      <c r="E8330" t="s">
        <v>7</v>
      </c>
      <c r="F8330" s="1">
        <v>43525</v>
      </c>
      <c r="G8330">
        <v>15849.076905670659</v>
      </c>
      <c r="H8330">
        <f t="shared" si="130"/>
        <v>1.4019007613755756E-2</v>
      </c>
    </row>
    <row r="8331" spans="1:8" hidden="1" x14ac:dyDescent="0.25">
      <c r="A8331" t="s">
        <v>121</v>
      </c>
      <c r="B8331" s="3">
        <v>4205</v>
      </c>
      <c r="C8331">
        <v>1130542</v>
      </c>
      <c r="D8331" t="s">
        <v>8</v>
      </c>
      <c r="E8331" t="s">
        <v>7</v>
      </c>
      <c r="F8331" s="1">
        <v>43525</v>
      </c>
      <c r="G8331">
        <v>15197.29406039021</v>
      </c>
      <c r="H8331">
        <f t="shared" si="130"/>
        <v>1.3442485162329404E-2</v>
      </c>
    </row>
    <row r="8332" spans="1:8" x14ac:dyDescent="0.25">
      <c r="A8332" t="s">
        <v>90</v>
      </c>
      <c r="B8332" s="3">
        <v>3305</v>
      </c>
      <c r="C8332">
        <v>1115147</v>
      </c>
      <c r="D8332" t="s">
        <v>6</v>
      </c>
      <c r="E8332" t="s">
        <v>7</v>
      </c>
      <c r="F8332" s="1">
        <v>43525</v>
      </c>
      <c r="G8332">
        <v>7111.6924037357649</v>
      </c>
      <c r="H8332">
        <f t="shared" si="130"/>
        <v>6.3773586834164151E-3</v>
      </c>
    </row>
    <row r="8333" spans="1:8" hidden="1" x14ac:dyDescent="0.25">
      <c r="A8333" t="s">
        <v>90</v>
      </c>
      <c r="B8333" s="3">
        <v>3305</v>
      </c>
      <c r="C8333">
        <v>1115147</v>
      </c>
      <c r="D8333" t="s">
        <v>8</v>
      </c>
      <c r="E8333" t="s">
        <v>7</v>
      </c>
      <c r="F8333" s="1">
        <v>43525</v>
      </c>
      <c r="G8333">
        <v>7098.9106749454686</v>
      </c>
      <c r="H8333">
        <f t="shared" si="130"/>
        <v>6.3658967606472225E-3</v>
      </c>
    </row>
    <row r="8334" spans="1:8" x14ac:dyDescent="0.25">
      <c r="A8334" t="s">
        <v>137</v>
      </c>
      <c r="B8334" s="3">
        <v>5104</v>
      </c>
      <c r="C8334">
        <v>1105132</v>
      </c>
      <c r="D8334" t="s">
        <v>6</v>
      </c>
      <c r="E8334" t="s">
        <v>7</v>
      </c>
      <c r="F8334" s="1">
        <v>43525</v>
      </c>
      <c r="G8334">
        <v>9592.1525935398713</v>
      </c>
      <c r="H8334">
        <f t="shared" si="130"/>
        <v>8.6796442357472883E-3</v>
      </c>
    </row>
    <row r="8335" spans="1:8" hidden="1" x14ac:dyDescent="0.25">
      <c r="A8335" t="s">
        <v>137</v>
      </c>
      <c r="B8335" s="3">
        <v>5104</v>
      </c>
      <c r="C8335">
        <v>1105132</v>
      </c>
      <c r="D8335" t="s">
        <v>8</v>
      </c>
      <c r="E8335" t="s">
        <v>7</v>
      </c>
      <c r="F8335" s="1">
        <v>43525</v>
      </c>
      <c r="G8335">
        <v>9315.1745406785067</v>
      </c>
      <c r="H8335">
        <f t="shared" si="130"/>
        <v>8.429015303763266E-3</v>
      </c>
    </row>
    <row r="8336" spans="1:8" x14ac:dyDescent="0.25">
      <c r="A8336" t="s">
        <v>131</v>
      </c>
      <c r="B8336" s="3">
        <v>5002</v>
      </c>
      <c r="C8336">
        <v>1092574</v>
      </c>
      <c r="D8336" t="s">
        <v>6</v>
      </c>
      <c r="E8336" t="s">
        <v>7</v>
      </c>
      <c r="F8336" s="1">
        <v>43525</v>
      </c>
      <c r="G8336">
        <v>9537.9473179477609</v>
      </c>
      <c r="H8336">
        <f t="shared" si="130"/>
        <v>8.7297952522646157E-3</v>
      </c>
    </row>
    <row r="8337" spans="1:8" hidden="1" x14ac:dyDescent="0.25">
      <c r="A8337" t="s">
        <v>131</v>
      </c>
      <c r="B8337" s="3">
        <v>5002</v>
      </c>
      <c r="C8337">
        <v>1092574</v>
      </c>
      <c r="D8337" t="s">
        <v>8</v>
      </c>
      <c r="E8337" t="s">
        <v>7</v>
      </c>
      <c r="F8337" s="1">
        <v>43525</v>
      </c>
      <c r="G8337">
        <v>8930.0061631131539</v>
      </c>
      <c r="H8337">
        <f t="shared" si="130"/>
        <v>8.1733650655362051E-3</v>
      </c>
    </row>
    <row r="8338" spans="1:8" x14ac:dyDescent="0.25">
      <c r="A8338" t="s">
        <v>38</v>
      </c>
      <c r="B8338" s="3">
        <v>2302</v>
      </c>
      <c r="C8338">
        <v>1071109</v>
      </c>
      <c r="D8338" t="s">
        <v>6</v>
      </c>
      <c r="E8338" t="s">
        <v>7</v>
      </c>
      <c r="F8338" s="1">
        <v>43525</v>
      </c>
      <c r="G8338">
        <v>1520.6947480171968</v>
      </c>
      <c r="H8338">
        <f t="shared" si="130"/>
        <v>1.4197385588368661E-3</v>
      </c>
    </row>
    <row r="8339" spans="1:8" hidden="1" x14ac:dyDescent="0.25">
      <c r="A8339" t="s">
        <v>38</v>
      </c>
      <c r="B8339" s="3">
        <v>2302</v>
      </c>
      <c r="C8339">
        <v>1071109</v>
      </c>
      <c r="D8339" t="s">
        <v>8</v>
      </c>
      <c r="E8339" t="s">
        <v>7</v>
      </c>
      <c r="F8339" s="1">
        <v>43525</v>
      </c>
      <c r="G8339">
        <v>1451.4178713842925</v>
      </c>
      <c r="H8339">
        <f t="shared" si="130"/>
        <v>1.3550608494413664E-3</v>
      </c>
    </row>
    <row r="8340" spans="1:8" x14ac:dyDescent="0.25">
      <c r="A8340" t="s">
        <v>134</v>
      </c>
      <c r="B8340" s="3">
        <v>5101</v>
      </c>
      <c r="C8340">
        <v>1063910</v>
      </c>
      <c r="D8340" t="s">
        <v>6</v>
      </c>
      <c r="E8340" t="s">
        <v>7</v>
      </c>
      <c r="F8340" s="1">
        <v>43525</v>
      </c>
      <c r="G8340">
        <v>13015.751999120477</v>
      </c>
      <c r="H8340">
        <f t="shared" si="130"/>
        <v>1.223388444428615E-2</v>
      </c>
    </row>
    <row r="8341" spans="1:8" hidden="1" x14ac:dyDescent="0.25">
      <c r="A8341" t="s">
        <v>134</v>
      </c>
      <c r="B8341" s="3">
        <v>5101</v>
      </c>
      <c r="C8341">
        <v>1063910</v>
      </c>
      <c r="D8341" t="s">
        <v>8</v>
      </c>
      <c r="E8341" t="s">
        <v>7</v>
      </c>
      <c r="F8341" s="1">
        <v>43525</v>
      </c>
      <c r="G8341">
        <v>12274.282148357155</v>
      </c>
      <c r="H8341">
        <f t="shared" si="130"/>
        <v>1.1536955333023615E-2</v>
      </c>
    </row>
    <row r="8342" spans="1:8" x14ac:dyDescent="0.25">
      <c r="A8342" t="s">
        <v>64</v>
      </c>
      <c r="B8342" s="3">
        <v>2902</v>
      </c>
      <c r="C8342">
        <v>1059124</v>
      </c>
      <c r="D8342" t="s">
        <v>6</v>
      </c>
      <c r="E8342" t="s">
        <v>7</v>
      </c>
      <c r="F8342" s="1">
        <v>43525</v>
      </c>
      <c r="G8342">
        <v>2526.8267256695572</v>
      </c>
      <c r="H8342">
        <f t="shared" si="130"/>
        <v>2.3857704345001691E-3</v>
      </c>
    </row>
    <row r="8343" spans="1:8" hidden="1" x14ac:dyDescent="0.25">
      <c r="A8343" t="s">
        <v>64</v>
      </c>
      <c r="B8343" s="3">
        <v>2902</v>
      </c>
      <c r="C8343">
        <v>1059124</v>
      </c>
      <c r="D8343" t="s">
        <v>8</v>
      </c>
      <c r="E8343" t="s">
        <v>7</v>
      </c>
      <c r="F8343" s="1">
        <v>43525</v>
      </c>
      <c r="G8343">
        <v>1890.2948150475327</v>
      </c>
      <c r="H8343">
        <f t="shared" si="130"/>
        <v>1.7847719578137525E-3</v>
      </c>
    </row>
    <row r="8344" spans="1:8" x14ac:dyDescent="0.25">
      <c r="A8344" t="s">
        <v>52</v>
      </c>
      <c r="B8344" s="3">
        <v>2601</v>
      </c>
      <c r="C8344">
        <v>1058208</v>
      </c>
      <c r="D8344" t="s">
        <v>6</v>
      </c>
      <c r="E8344" t="s">
        <v>7</v>
      </c>
      <c r="F8344" s="1">
        <v>43525</v>
      </c>
      <c r="G8344">
        <v>1151.1207300879473</v>
      </c>
      <c r="H8344">
        <f t="shared" si="130"/>
        <v>1.0878019539522924E-3</v>
      </c>
    </row>
    <row r="8345" spans="1:8" hidden="1" x14ac:dyDescent="0.25">
      <c r="A8345" t="s">
        <v>52</v>
      </c>
      <c r="B8345" s="3">
        <v>2601</v>
      </c>
      <c r="C8345">
        <v>1058208</v>
      </c>
      <c r="D8345" t="s">
        <v>8</v>
      </c>
      <c r="E8345" t="s">
        <v>7</v>
      </c>
      <c r="F8345" s="1">
        <v>43525</v>
      </c>
      <c r="G8345">
        <v>1122.563307948185</v>
      </c>
      <c r="H8345">
        <f t="shared" si="130"/>
        <v>1.0608153670622269E-3</v>
      </c>
    </row>
    <row r="8346" spans="1:8" x14ac:dyDescent="0.25">
      <c r="A8346" t="s">
        <v>9</v>
      </c>
      <c r="B8346" s="3">
        <v>1102</v>
      </c>
      <c r="C8346">
        <v>1054975</v>
      </c>
      <c r="D8346" t="s">
        <v>6</v>
      </c>
      <c r="E8346" t="s">
        <v>7</v>
      </c>
      <c r="F8346" s="1">
        <v>43525</v>
      </c>
      <c r="G8346">
        <v>5543.0938470516257</v>
      </c>
      <c r="H8346">
        <f t="shared" si="130"/>
        <v>5.2542418986721252E-3</v>
      </c>
    </row>
    <row r="8347" spans="1:8" hidden="1" x14ac:dyDescent="0.25">
      <c r="A8347" t="s">
        <v>9</v>
      </c>
      <c r="B8347" s="3">
        <v>1102</v>
      </c>
      <c r="C8347">
        <v>1054975</v>
      </c>
      <c r="D8347" t="s">
        <v>8</v>
      </c>
      <c r="E8347" t="s">
        <v>7</v>
      </c>
      <c r="F8347" s="1">
        <v>43525</v>
      </c>
      <c r="G8347">
        <v>5137.2603519097465</v>
      </c>
      <c r="H8347">
        <f t="shared" si="130"/>
        <v>4.8695564841913282E-3</v>
      </c>
    </row>
    <row r="8348" spans="1:8" x14ac:dyDescent="0.25">
      <c r="A8348" t="s">
        <v>78</v>
      </c>
      <c r="B8348" s="3">
        <v>3109</v>
      </c>
      <c r="C8348">
        <v>1037952</v>
      </c>
      <c r="D8348" t="s">
        <v>6</v>
      </c>
      <c r="E8348" t="s">
        <v>7</v>
      </c>
      <c r="F8348" s="1">
        <v>43525</v>
      </c>
      <c r="G8348">
        <v>10052.638664203207</v>
      </c>
      <c r="H8348">
        <f t="shared" si="130"/>
        <v>9.68507085511007E-3</v>
      </c>
    </row>
    <row r="8349" spans="1:8" hidden="1" x14ac:dyDescent="0.25">
      <c r="A8349" t="s">
        <v>78</v>
      </c>
      <c r="B8349" s="3">
        <v>3109</v>
      </c>
      <c r="C8349">
        <v>1037952</v>
      </c>
      <c r="D8349" t="s">
        <v>8</v>
      </c>
      <c r="E8349" t="s">
        <v>7</v>
      </c>
      <c r="F8349" s="1">
        <v>43525</v>
      </c>
      <c r="G8349">
        <v>8535.3265208988996</v>
      </c>
      <c r="H8349">
        <f t="shared" si="130"/>
        <v>8.2232381852907453E-3</v>
      </c>
    </row>
    <row r="8350" spans="1:8" x14ac:dyDescent="0.25">
      <c r="A8350" t="s">
        <v>122</v>
      </c>
      <c r="B8350" s="3">
        <v>4206</v>
      </c>
      <c r="C8350">
        <v>1004258</v>
      </c>
      <c r="D8350" t="s">
        <v>6</v>
      </c>
      <c r="E8350" t="s">
        <v>7</v>
      </c>
      <c r="F8350" s="1">
        <v>43525</v>
      </c>
      <c r="G8350">
        <v>9879.1655807824409</v>
      </c>
      <c r="H8350">
        <f t="shared" si="130"/>
        <v>9.837278449145977E-3</v>
      </c>
    </row>
    <row r="8351" spans="1:8" hidden="1" x14ac:dyDescent="0.25">
      <c r="A8351" t="s">
        <v>122</v>
      </c>
      <c r="B8351" s="3">
        <v>4206</v>
      </c>
      <c r="C8351">
        <v>1004258</v>
      </c>
      <c r="D8351" t="s">
        <v>8</v>
      </c>
      <c r="E8351" t="s">
        <v>7</v>
      </c>
      <c r="F8351" s="1">
        <v>43525</v>
      </c>
      <c r="G8351">
        <v>9112.5083787811291</v>
      </c>
      <c r="H8351">
        <f t="shared" si="130"/>
        <v>9.0738718325182668E-3</v>
      </c>
    </row>
    <row r="8352" spans="1:8" x14ac:dyDescent="0.25">
      <c r="A8352" t="s">
        <v>129</v>
      </c>
      <c r="B8352" s="3">
        <v>4307</v>
      </c>
      <c r="C8352">
        <v>953474</v>
      </c>
      <c r="D8352" t="s">
        <v>6</v>
      </c>
      <c r="E8352" t="s">
        <v>7</v>
      </c>
      <c r="F8352" s="1">
        <v>43525</v>
      </c>
      <c r="G8352">
        <v>4907.2476560489013</v>
      </c>
      <c r="H8352">
        <f t="shared" si="130"/>
        <v>5.1467031676258618E-3</v>
      </c>
    </row>
    <row r="8353" spans="1:8" hidden="1" x14ac:dyDescent="0.25">
      <c r="A8353" t="s">
        <v>129</v>
      </c>
      <c r="B8353" s="3">
        <v>4307</v>
      </c>
      <c r="C8353">
        <v>953474</v>
      </c>
      <c r="D8353" t="s">
        <v>8</v>
      </c>
      <c r="E8353" t="s">
        <v>7</v>
      </c>
      <c r="F8353" s="1">
        <v>43525</v>
      </c>
      <c r="G8353">
        <v>4469.0659492252253</v>
      </c>
      <c r="H8353">
        <f t="shared" si="130"/>
        <v>4.6871398163192968E-3</v>
      </c>
    </row>
    <row r="8354" spans="1:8" x14ac:dyDescent="0.25">
      <c r="A8354" t="s">
        <v>26</v>
      </c>
      <c r="B8354" s="3">
        <v>1701</v>
      </c>
      <c r="C8354">
        <v>946700</v>
      </c>
      <c r="D8354" t="s">
        <v>6</v>
      </c>
      <c r="E8354" t="s">
        <v>7</v>
      </c>
      <c r="F8354" s="1">
        <v>43525</v>
      </c>
      <c r="G8354">
        <v>2891.002537339853</v>
      </c>
      <c r="H8354">
        <f t="shared" si="130"/>
        <v>3.0537683926691169E-3</v>
      </c>
    </row>
    <row r="8355" spans="1:8" hidden="1" x14ac:dyDescent="0.25">
      <c r="A8355" t="s">
        <v>26</v>
      </c>
      <c r="B8355" s="3">
        <v>1701</v>
      </c>
      <c r="C8355">
        <v>946700</v>
      </c>
      <c r="D8355" t="s">
        <v>8</v>
      </c>
      <c r="E8355" t="s">
        <v>7</v>
      </c>
      <c r="F8355" s="1">
        <v>43525</v>
      </c>
      <c r="G8355">
        <v>2611.5721102573943</v>
      </c>
      <c r="H8355">
        <f t="shared" si="130"/>
        <v>2.7586057993634673E-3</v>
      </c>
    </row>
    <row r="8356" spans="1:8" x14ac:dyDescent="0.25">
      <c r="A8356" t="s">
        <v>30</v>
      </c>
      <c r="B8356" s="3">
        <v>2103</v>
      </c>
      <c r="C8356">
        <v>942815</v>
      </c>
      <c r="D8356" t="s">
        <v>6</v>
      </c>
      <c r="E8356" t="s">
        <v>7</v>
      </c>
      <c r="F8356" s="1">
        <v>43525</v>
      </c>
      <c r="G8356">
        <v>627.12222008399704</v>
      </c>
      <c r="H8356">
        <f t="shared" si="130"/>
        <v>6.6515935796948188E-4</v>
      </c>
    </row>
    <row r="8357" spans="1:8" hidden="1" x14ac:dyDescent="0.25">
      <c r="A8357" t="s">
        <v>30</v>
      </c>
      <c r="B8357" s="3">
        <v>2103</v>
      </c>
      <c r="C8357">
        <v>942815</v>
      </c>
      <c r="D8357" t="s">
        <v>8</v>
      </c>
      <c r="E8357" t="s">
        <v>7</v>
      </c>
      <c r="F8357" s="1">
        <v>43525</v>
      </c>
      <c r="G8357">
        <v>633.52719109080613</v>
      </c>
      <c r="H8357">
        <f t="shared" si="130"/>
        <v>6.7195281268414922E-4</v>
      </c>
    </row>
    <row r="8358" spans="1:8" x14ac:dyDescent="0.25">
      <c r="A8358" t="s">
        <v>43</v>
      </c>
      <c r="B8358" s="3">
        <v>2307</v>
      </c>
      <c r="C8358">
        <v>921936</v>
      </c>
      <c r="D8358" t="s">
        <v>6</v>
      </c>
      <c r="E8358" t="s">
        <v>7</v>
      </c>
      <c r="F8358" s="1">
        <v>43525</v>
      </c>
      <c r="G8358">
        <v>1994.4903502690461</v>
      </c>
      <c r="H8358">
        <f t="shared" si="130"/>
        <v>2.1633718070115998E-3</v>
      </c>
    </row>
    <row r="8359" spans="1:8" hidden="1" x14ac:dyDescent="0.25">
      <c r="A8359" t="s">
        <v>43</v>
      </c>
      <c r="B8359" s="3">
        <v>2307</v>
      </c>
      <c r="C8359">
        <v>921936</v>
      </c>
      <c r="D8359" t="s">
        <v>8</v>
      </c>
      <c r="E8359" t="s">
        <v>7</v>
      </c>
      <c r="F8359" s="1">
        <v>43525</v>
      </c>
      <c r="G8359">
        <v>1794.7729892177595</v>
      </c>
      <c r="H8359">
        <f t="shared" si="130"/>
        <v>1.9467435800508488E-3</v>
      </c>
    </row>
    <row r="8360" spans="1:8" x14ac:dyDescent="0.25">
      <c r="A8360" t="s">
        <v>87</v>
      </c>
      <c r="B8360" s="3">
        <v>3302</v>
      </c>
      <c r="C8360">
        <v>913748</v>
      </c>
      <c r="D8360" t="s">
        <v>6</v>
      </c>
      <c r="E8360" t="s">
        <v>7</v>
      </c>
      <c r="F8360" s="1">
        <v>43525</v>
      </c>
      <c r="G8360">
        <v>7139.0555948454166</v>
      </c>
      <c r="H8360">
        <f t="shared" si="130"/>
        <v>7.8129370404590951E-3</v>
      </c>
    </row>
    <row r="8361" spans="1:8" hidden="1" x14ac:dyDescent="0.25">
      <c r="A8361" t="s">
        <v>87</v>
      </c>
      <c r="B8361" s="3">
        <v>3302</v>
      </c>
      <c r="C8361">
        <v>913748</v>
      </c>
      <c r="D8361" t="s">
        <v>8</v>
      </c>
      <c r="E8361" t="s">
        <v>7</v>
      </c>
      <c r="F8361" s="1">
        <v>43525</v>
      </c>
      <c r="G8361">
        <v>6335.1411187114536</v>
      </c>
      <c r="H8361">
        <f t="shared" si="130"/>
        <v>6.9331381504653946E-3</v>
      </c>
    </row>
    <row r="8362" spans="1:8" x14ac:dyDescent="0.25">
      <c r="A8362" t="s">
        <v>133</v>
      </c>
      <c r="B8362" s="3">
        <v>5004</v>
      </c>
      <c r="C8362">
        <v>909610</v>
      </c>
      <c r="D8362" t="s">
        <v>6</v>
      </c>
      <c r="E8362" t="s">
        <v>7</v>
      </c>
      <c r="F8362" s="1">
        <v>43525</v>
      </c>
      <c r="G8362">
        <v>5769.6070835590008</v>
      </c>
      <c r="H8362">
        <f t="shared" si="130"/>
        <v>6.3429459697661641E-3</v>
      </c>
    </row>
    <row r="8363" spans="1:8" hidden="1" x14ac:dyDescent="0.25">
      <c r="A8363" t="s">
        <v>133</v>
      </c>
      <c r="B8363" s="3">
        <v>5004</v>
      </c>
      <c r="C8363">
        <v>909610</v>
      </c>
      <c r="D8363" t="s">
        <v>8</v>
      </c>
      <c r="E8363" t="s">
        <v>7</v>
      </c>
      <c r="F8363" s="1">
        <v>43525</v>
      </c>
      <c r="G8363">
        <v>4744.5054144606047</v>
      </c>
      <c r="H8363">
        <f t="shared" si="130"/>
        <v>5.2159776326784054E-3</v>
      </c>
    </row>
    <row r="8364" spans="1:8" x14ac:dyDescent="0.25">
      <c r="A8364" t="s">
        <v>40</v>
      </c>
      <c r="B8364" s="3">
        <v>2304</v>
      </c>
      <c r="C8364">
        <v>901880</v>
      </c>
      <c r="D8364" t="s">
        <v>6</v>
      </c>
      <c r="E8364" t="s">
        <v>7</v>
      </c>
      <c r="F8364" s="1">
        <v>43525</v>
      </c>
      <c r="G8364">
        <v>510.27765366377139</v>
      </c>
      <c r="H8364">
        <f t="shared" si="130"/>
        <v>5.657932914176735E-4</v>
      </c>
    </row>
    <row r="8365" spans="1:8" hidden="1" x14ac:dyDescent="0.25">
      <c r="A8365" t="s">
        <v>40</v>
      </c>
      <c r="B8365" s="3">
        <v>2304</v>
      </c>
      <c r="C8365">
        <v>901880</v>
      </c>
      <c r="D8365" t="s">
        <v>8</v>
      </c>
      <c r="E8365" t="s">
        <v>7</v>
      </c>
      <c r="F8365" s="1">
        <v>43525</v>
      </c>
      <c r="G8365">
        <v>424.70677306606001</v>
      </c>
      <c r="H8365">
        <f t="shared" si="130"/>
        <v>4.7091273014820154E-4</v>
      </c>
    </row>
    <row r="8366" spans="1:8" x14ac:dyDescent="0.25">
      <c r="A8366" t="s">
        <v>48</v>
      </c>
      <c r="B8366" s="3">
        <v>2501</v>
      </c>
      <c r="C8366">
        <v>901336</v>
      </c>
      <c r="D8366" t="s">
        <v>6</v>
      </c>
      <c r="E8366" t="s">
        <v>7</v>
      </c>
      <c r="F8366" s="1">
        <v>43525</v>
      </c>
      <c r="G8366">
        <v>786.30244424912735</v>
      </c>
      <c r="H8366">
        <f t="shared" si="130"/>
        <v>8.7237439118056676E-4</v>
      </c>
    </row>
    <row r="8367" spans="1:8" hidden="1" x14ac:dyDescent="0.25">
      <c r="A8367" t="s">
        <v>48</v>
      </c>
      <c r="B8367" s="3">
        <v>2501</v>
      </c>
      <c r="C8367">
        <v>901336</v>
      </c>
      <c r="D8367" t="s">
        <v>8</v>
      </c>
      <c r="E8367" t="s">
        <v>7</v>
      </c>
      <c r="F8367" s="1">
        <v>43525</v>
      </c>
      <c r="G8367">
        <v>695.38602597979457</v>
      </c>
      <c r="H8367">
        <f t="shared" si="130"/>
        <v>7.7150588235662897E-4</v>
      </c>
    </row>
    <row r="8368" spans="1:8" x14ac:dyDescent="0.25">
      <c r="A8368" t="s">
        <v>99</v>
      </c>
      <c r="B8368" s="3">
        <v>3508</v>
      </c>
      <c r="C8368">
        <v>898810</v>
      </c>
      <c r="D8368" t="s">
        <v>6</v>
      </c>
      <c r="E8368" t="s">
        <v>7</v>
      </c>
      <c r="F8368" s="1">
        <v>43525</v>
      </c>
      <c r="G8368">
        <v>6677.8921000510172</v>
      </c>
      <c r="H8368">
        <f t="shared" si="130"/>
        <v>7.4297038306772476E-3</v>
      </c>
    </row>
    <row r="8369" spans="1:8" hidden="1" x14ac:dyDescent="0.25">
      <c r="A8369" t="s">
        <v>99</v>
      </c>
      <c r="B8369" s="3">
        <v>3508</v>
      </c>
      <c r="C8369">
        <v>898810</v>
      </c>
      <c r="D8369" t="s">
        <v>8</v>
      </c>
      <c r="E8369" t="s">
        <v>7</v>
      </c>
      <c r="F8369" s="1">
        <v>43525</v>
      </c>
      <c r="G8369">
        <v>5412.5952753214406</v>
      </c>
      <c r="H8369">
        <f t="shared" si="130"/>
        <v>6.0219571158770377E-3</v>
      </c>
    </row>
    <row r="8370" spans="1:8" x14ac:dyDescent="0.25">
      <c r="A8370" t="s">
        <v>44</v>
      </c>
      <c r="B8370" s="3">
        <v>2401</v>
      </c>
      <c r="C8370">
        <v>897859</v>
      </c>
      <c r="D8370" t="s">
        <v>6</v>
      </c>
      <c r="E8370" t="s">
        <v>7</v>
      </c>
      <c r="F8370" s="1">
        <v>43525</v>
      </c>
      <c r="G8370">
        <v>2810.6821254245688</v>
      </c>
      <c r="H8370">
        <f t="shared" si="130"/>
        <v>3.1304270775528993E-3</v>
      </c>
    </row>
    <row r="8371" spans="1:8" hidden="1" x14ac:dyDescent="0.25">
      <c r="A8371" t="s">
        <v>44</v>
      </c>
      <c r="B8371" s="3">
        <v>2401</v>
      </c>
      <c r="C8371">
        <v>897859</v>
      </c>
      <c r="D8371" t="s">
        <v>8</v>
      </c>
      <c r="E8371" t="s">
        <v>7</v>
      </c>
      <c r="F8371" s="1">
        <v>43525</v>
      </c>
      <c r="G8371">
        <v>2947.7649936750809</v>
      </c>
      <c r="H8371">
        <f t="shared" si="130"/>
        <v>3.2831045784194185E-3</v>
      </c>
    </row>
    <row r="8372" spans="1:8" x14ac:dyDescent="0.25">
      <c r="A8372" t="s">
        <v>102</v>
      </c>
      <c r="B8372" s="3">
        <v>3511</v>
      </c>
      <c r="C8372">
        <v>889795</v>
      </c>
      <c r="D8372" t="s">
        <v>6</v>
      </c>
      <c r="E8372" t="s">
        <v>7</v>
      </c>
      <c r="F8372" s="1">
        <v>43525</v>
      </c>
      <c r="G8372">
        <v>6787.2871292133768</v>
      </c>
      <c r="H8372">
        <f t="shared" si="130"/>
        <v>7.6279223070632859E-3</v>
      </c>
    </row>
    <row r="8373" spans="1:8" hidden="1" x14ac:dyDescent="0.25">
      <c r="A8373" t="s">
        <v>102</v>
      </c>
      <c r="B8373" s="3">
        <v>3511</v>
      </c>
      <c r="C8373">
        <v>889795</v>
      </c>
      <c r="D8373" t="s">
        <v>8</v>
      </c>
      <c r="E8373" t="s">
        <v>7</v>
      </c>
      <c r="F8373" s="1">
        <v>43525</v>
      </c>
      <c r="G8373">
        <v>6175.0117720139779</v>
      </c>
      <c r="H8373">
        <f t="shared" si="130"/>
        <v>6.9398139706493946E-3</v>
      </c>
    </row>
    <row r="8374" spans="1:8" x14ac:dyDescent="0.25">
      <c r="A8374" t="s">
        <v>96</v>
      </c>
      <c r="B8374" s="3">
        <v>3505</v>
      </c>
      <c r="C8374">
        <v>883643</v>
      </c>
      <c r="D8374" t="s">
        <v>6</v>
      </c>
      <c r="E8374" t="s">
        <v>7</v>
      </c>
      <c r="F8374" s="1">
        <v>43525</v>
      </c>
      <c r="G8374">
        <v>10363.713050000028</v>
      </c>
      <c r="H8374">
        <f t="shared" si="130"/>
        <v>1.172839376309214E-2</v>
      </c>
    </row>
    <row r="8375" spans="1:8" hidden="1" x14ac:dyDescent="0.25">
      <c r="A8375" t="s">
        <v>96</v>
      </c>
      <c r="B8375" s="3">
        <v>3505</v>
      </c>
      <c r="C8375">
        <v>883643</v>
      </c>
      <c r="D8375" t="s">
        <v>8</v>
      </c>
      <c r="E8375" t="s">
        <v>7</v>
      </c>
      <c r="F8375" s="1">
        <v>43525</v>
      </c>
      <c r="G8375">
        <v>10180.229662919537</v>
      </c>
      <c r="H8375">
        <f t="shared" si="130"/>
        <v>1.1520749514135842E-2</v>
      </c>
    </row>
    <row r="8376" spans="1:8" x14ac:dyDescent="0.25">
      <c r="A8376" t="s">
        <v>126</v>
      </c>
      <c r="B8376" s="3">
        <v>4304</v>
      </c>
      <c r="C8376">
        <v>825139</v>
      </c>
      <c r="D8376" t="s">
        <v>6</v>
      </c>
      <c r="E8376" t="s">
        <v>7</v>
      </c>
      <c r="F8376" s="1">
        <v>43525</v>
      </c>
      <c r="G8376">
        <v>9552.9619989261555</v>
      </c>
      <c r="H8376">
        <f t="shared" si="130"/>
        <v>1.1577397261462802E-2</v>
      </c>
    </row>
    <row r="8377" spans="1:8" hidden="1" x14ac:dyDescent="0.25">
      <c r="A8377" t="s">
        <v>126</v>
      </c>
      <c r="B8377" s="3">
        <v>4304</v>
      </c>
      <c r="C8377">
        <v>825139</v>
      </c>
      <c r="D8377" t="s">
        <v>8</v>
      </c>
      <c r="E8377" t="s">
        <v>7</v>
      </c>
      <c r="F8377" s="1">
        <v>43525</v>
      </c>
      <c r="G8377">
        <v>7442.7691015036526</v>
      </c>
      <c r="H8377">
        <f t="shared" si="130"/>
        <v>9.0200185683910871E-3</v>
      </c>
    </row>
    <row r="8378" spans="1:8" x14ac:dyDescent="0.25">
      <c r="A8378" t="s">
        <v>89</v>
      </c>
      <c r="B8378" s="3">
        <v>3304</v>
      </c>
      <c r="C8378">
        <v>805702</v>
      </c>
      <c r="D8378" t="s">
        <v>6</v>
      </c>
      <c r="E8378" t="s">
        <v>7</v>
      </c>
      <c r="F8378" s="1">
        <v>43525</v>
      </c>
      <c r="G8378">
        <v>3745.0833486655602</v>
      </c>
      <c r="H8378">
        <f t="shared" si="130"/>
        <v>4.648223969489414E-3</v>
      </c>
    </row>
    <row r="8379" spans="1:8" hidden="1" x14ac:dyDescent="0.25">
      <c r="A8379" t="s">
        <v>89</v>
      </c>
      <c r="B8379" s="3">
        <v>3304</v>
      </c>
      <c r="C8379">
        <v>805702</v>
      </c>
      <c r="D8379" t="s">
        <v>8</v>
      </c>
      <c r="E8379" t="s">
        <v>7</v>
      </c>
      <c r="F8379" s="1">
        <v>43525</v>
      </c>
      <c r="G8379">
        <v>3795.2550434154105</v>
      </c>
      <c r="H8379">
        <f t="shared" si="130"/>
        <v>4.7104947529178409E-3</v>
      </c>
    </row>
    <row r="8380" spans="1:8" x14ac:dyDescent="0.25">
      <c r="A8380" t="s">
        <v>18</v>
      </c>
      <c r="B8380" s="3">
        <v>1501</v>
      </c>
      <c r="C8380">
        <v>784389</v>
      </c>
      <c r="D8380" t="s">
        <v>6</v>
      </c>
      <c r="E8380" t="s">
        <v>7</v>
      </c>
      <c r="F8380" s="1">
        <v>43525</v>
      </c>
      <c r="G8380">
        <v>1280.2130345415519</v>
      </c>
      <c r="H8380">
        <f t="shared" si="130"/>
        <v>1.6321149768055798E-3</v>
      </c>
    </row>
    <row r="8381" spans="1:8" hidden="1" x14ac:dyDescent="0.25">
      <c r="A8381" t="s">
        <v>18</v>
      </c>
      <c r="B8381" s="3">
        <v>1501</v>
      </c>
      <c r="C8381">
        <v>784389</v>
      </c>
      <c r="D8381" t="s">
        <v>8</v>
      </c>
      <c r="E8381" t="s">
        <v>7</v>
      </c>
      <c r="F8381" s="1">
        <v>43525</v>
      </c>
      <c r="G8381">
        <v>1277.1191951586673</v>
      </c>
      <c r="H8381">
        <f t="shared" si="130"/>
        <v>1.6281707101433948E-3</v>
      </c>
    </row>
    <row r="8382" spans="1:8" x14ac:dyDescent="0.25">
      <c r="A8382" t="s">
        <v>94</v>
      </c>
      <c r="B8382" s="3">
        <v>3503</v>
      </c>
      <c r="C8382">
        <v>749158</v>
      </c>
      <c r="D8382" t="s">
        <v>6</v>
      </c>
      <c r="E8382" t="s">
        <v>7</v>
      </c>
      <c r="F8382" s="1">
        <v>43525</v>
      </c>
      <c r="G8382">
        <v>9399.7997444309749</v>
      </c>
      <c r="H8382">
        <f t="shared" si="130"/>
        <v>1.2547152595888952E-2</v>
      </c>
    </row>
    <row r="8383" spans="1:8" hidden="1" x14ac:dyDescent="0.25">
      <c r="A8383" t="s">
        <v>94</v>
      </c>
      <c r="B8383" s="3">
        <v>3503</v>
      </c>
      <c r="C8383">
        <v>749158</v>
      </c>
      <c r="D8383" t="s">
        <v>8</v>
      </c>
      <c r="E8383" t="s">
        <v>7</v>
      </c>
      <c r="F8383" s="1">
        <v>43525</v>
      </c>
      <c r="G8383">
        <v>6243.1108514585239</v>
      </c>
      <c r="H8383">
        <f t="shared" si="130"/>
        <v>8.3335035485952551E-3</v>
      </c>
    </row>
    <row r="8384" spans="1:8" x14ac:dyDescent="0.25">
      <c r="A8384" t="s">
        <v>111</v>
      </c>
      <c r="B8384" s="3">
        <v>4105</v>
      </c>
      <c r="C8384">
        <v>745755</v>
      </c>
      <c r="D8384" t="s">
        <v>6</v>
      </c>
      <c r="E8384" t="s">
        <v>7</v>
      </c>
      <c r="F8384" s="1">
        <v>43525</v>
      </c>
      <c r="G8384">
        <v>6026.4698699660248</v>
      </c>
      <c r="H8384">
        <f t="shared" si="130"/>
        <v>8.0810317999423734E-3</v>
      </c>
    </row>
    <row r="8385" spans="1:8" hidden="1" x14ac:dyDescent="0.25">
      <c r="A8385" t="s">
        <v>111</v>
      </c>
      <c r="B8385" s="3">
        <v>4105</v>
      </c>
      <c r="C8385">
        <v>745755</v>
      </c>
      <c r="D8385" t="s">
        <v>8</v>
      </c>
      <c r="E8385" t="s">
        <v>7</v>
      </c>
      <c r="F8385" s="1">
        <v>43525</v>
      </c>
      <c r="G8385">
        <v>5767.4651553131107</v>
      </c>
      <c r="H8385">
        <f t="shared" si="130"/>
        <v>7.7337264320227299E-3</v>
      </c>
    </row>
    <row r="8386" spans="1:8" x14ac:dyDescent="0.25">
      <c r="A8386" t="s">
        <v>128</v>
      </c>
      <c r="B8386" s="3">
        <v>4306</v>
      </c>
      <c r="C8386">
        <v>742173</v>
      </c>
      <c r="D8386" t="s">
        <v>6</v>
      </c>
      <c r="E8386" t="s">
        <v>7</v>
      </c>
      <c r="F8386" s="1">
        <v>43525</v>
      </c>
      <c r="G8386">
        <v>3191.0354641421623</v>
      </c>
      <c r="H8386">
        <f t="shared" si="130"/>
        <v>4.2995844151460134E-3</v>
      </c>
    </row>
    <row r="8387" spans="1:8" hidden="1" x14ac:dyDescent="0.25">
      <c r="A8387" t="s">
        <v>128</v>
      </c>
      <c r="B8387" s="3">
        <v>4306</v>
      </c>
      <c r="C8387">
        <v>742173</v>
      </c>
      <c r="D8387" t="s">
        <v>8</v>
      </c>
      <c r="E8387" t="s">
        <v>7</v>
      </c>
      <c r="F8387" s="1">
        <v>43525</v>
      </c>
      <c r="G8387">
        <v>2725.9643910031928</v>
      </c>
      <c r="H8387">
        <f t="shared" si="130"/>
        <v>3.6729500951977407E-3</v>
      </c>
    </row>
    <row r="8388" spans="1:8" x14ac:dyDescent="0.25">
      <c r="A8388" t="s">
        <v>5</v>
      </c>
      <c r="B8388" s="3">
        <v>1101</v>
      </c>
      <c r="C8388">
        <v>732304</v>
      </c>
      <c r="D8388" t="s">
        <v>6</v>
      </c>
      <c r="E8388" t="s">
        <v>7</v>
      </c>
      <c r="F8388" s="1">
        <v>43525</v>
      </c>
      <c r="G8388">
        <v>4322.6232871837874</v>
      </c>
      <c r="H8388">
        <f t="shared" si="130"/>
        <v>5.9027716456332173E-3</v>
      </c>
    </row>
    <row r="8389" spans="1:8" hidden="1" x14ac:dyDescent="0.25">
      <c r="A8389" t="s">
        <v>5</v>
      </c>
      <c r="B8389" s="3">
        <v>1101</v>
      </c>
      <c r="C8389">
        <v>732304</v>
      </c>
      <c r="D8389" t="s">
        <v>8</v>
      </c>
      <c r="E8389" t="s">
        <v>7</v>
      </c>
      <c r="F8389" s="1">
        <v>43525</v>
      </c>
      <c r="G8389">
        <v>3915.6081305130783</v>
      </c>
      <c r="H8389">
        <f t="shared" si="130"/>
        <v>5.3469708352174485E-3</v>
      </c>
    </row>
    <row r="8390" spans="1:8" x14ac:dyDescent="0.25">
      <c r="A8390" t="s">
        <v>72</v>
      </c>
      <c r="B8390" s="3">
        <v>3103</v>
      </c>
      <c r="C8390">
        <v>731314</v>
      </c>
      <c r="D8390" t="s">
        <v>6</v>
      </c>
      <c r="E8390" t="s">
        <v>7</v>
      </c>
      <c r="F8390" s="1">
        <v>43525</v>
      </c>
      <c r="G8390">
        <v>1282.3721233200274</v>
      </c>
      <c r="H8390">
        <f t="shared" si="130"/>
        <v>1.7535178094772251E-3</v>
      </c>
    </row>
    <row r="8391" spans="1:8" hidden="1" x14ac:dyDescent="0.25">
      <c r="A8391" t="s">
        <v>72</v>
      </c>
      <c r="B8391" s="3">
        <v>3103</v>
      </c>
      <c r="C8391">
        <v>731314</v>
      </c>
      <c r="D8391" t="s">
        <v>8</v>
      </c>
      <c r="E8391" t="s">
        <v>7</v>
      </c>
      <c r="F8391" s="1">
        <v>43525</v>
      </c>
      <c r="G8391">
        <v>1230.978901206867</v>
      </c>
      <c r="H8391">
        <f t="shared" ref="H8391:H8454" si="131">G8391/C8391</f>
        <v>1.6832426306714586E-3</v>
      </c>
    </row>
    <row r="8392" spans="1:8" x14ac:dyDescent="0.25">
      <c r="A8392" t="s">
        <v>107</v>
      </c>
      <c r="B8392" s="3">
        <v>4101</v>
      </c>
      <c r="C8392">
        <v>720402</v>
      </c>
      <c r="D8392" t="s">
        <v>6</v>
      </c>
      <c r="E8392" t="s">
        <v>7</v>
      </c>
      <c r="F8392" s="1">
        <v>43525</v>
      </c>
      <c r="G8392">
        <v>7217.1825498847465</v>
      </c>
      <c r="H8392">
        <f t="shared" si="131"/>
        <v>1.0018271117910203E-2</v>
      </c>
    </row>
    <row r="8393" spans="1:8" hidden="1" x14ac:dyDescent="0.25">
      <c r="A8393" t="s">
        <v>107</v>
      </c>
      <c r="B8393" s="3">
        <v>4101</v>
      </c>
      <c r="C8393">
        <v>720402</v>
      </c>
      <c r="D8393" t="s">
        <v>8</v>
      </c>
      <c r="E8393" t="s">
        <v>7</v>
      </c>
      <c r="F8393" s="1">
        <v>43525</v>
      </c>
      <c r="G8393">
        <v>5087.3343269482866</v>
      </c>
      <c r="H8393">
        <f t="shared" si="131"/>
        <v>7.0617992828285962E-3</v>
      </c>
    </row>
    <row r="8394" spans="1:8" x14ac:dyDescent="0.25">
      <c r="A8394" t="s">
        <v>25</v>
      </c>
      <c r="B8394" s="3">
        <v>1602</v>
      </c>
      <c r="C8394">
        <v>718048</v>
      </c>
      <c r="D8394" t="s">
        <v>6</v>
      </c>
      <c r="E8394" t="s">
        <v>7</v>
      </c>
      <c r="F8394" s="1">
        <v>43525</v>
      </c>
      <c r="G8394">
        <v>1775.4926329707337</v>
      </c>
      <c r="H8394">
        <f t="shared" si="131"/>
        <v>2.4726656615863198E-3</v>
      </c>
    </row>
    <row r="8395" spans="1:8" hidden="1" x14ac:dyDescent="0.25">
      <c r="A8395" t="s">
        <v>25</v>
      </c>
      <c r="B8395" s="3">
        <v>1602</v>
      </c>
      <c r="C8395">
        <v>718048</v>
      </c>
      <c r="D8395" t="s">
        <v>8</v>
      </c>
      <c r="E8395" t="s">
        <v>7</v>
      </c>
      <c r="F8395" s="1">
        <v>43525</v>
      </c>
      <c r="G8395">
        <v>1824.4709591249336</v>
      </c>
      <c r="H8395">
        <f t="shared" si="131"/>
        <v>2.5408760404944148E-3</v>
      </c>
    </row>
    <row r="8396" spans="1:8" x14ac:dyDescent="0.25">
      <c r="A8396" t="s">
        <v>58</v>
      </c>
      <c r="B8396" s="3">
        <v>2702</v>
      </c>
      <c r="C8396">
        <v>664715</v>
      </c>
      <c r="D8396" t="s">
        <v>6</v>
      </c>
      <c r="E8396" t="s">
        <v>7</v>
      </c>
      <c r="F8396" s="1">
        <v>43525</v>
      </c>
      <c r="G8396">
        <v>895.04421225236024</v>
      </c>
      <c r="H8396">
        <f t="shared" si="131"/>
        <v>1.346508221196092E-3</v>
      </c>
    </row>
    <row r="8397" spans="1:8" hidden="1" x14ac:dyDescent="0.25">
      <c r="A8397" t="s">
        <v>58</v>
      </c>
      <c r="B8397" s="3">
        <v>2702</v>
      </c>
      <c r="C8397">
        <v>664715</v>
      </c>
      <c r="D8397" t="s">
        <v>8</v>
      </c>
      <c r="E8397" t="s">
        <v>7</v>
      </c>
      <c r="F8397" s="1">
        <v>43525</v>
      </c>
      <c r="G8397">
        <v>725.36884920056013</v>
      </c>
      <c r="H8397">
        <f t="shared" si="131"/>
        <v>1.0912479020340449E-3</v>
      </c>
    </row>
    <row r="8398" spans="1:8" x14ac:dyDescent="0.25">
      <c r="A8398" t="s">
        <v>33</v>
      </c>
      <c r="B8398" s="3">
        <v>2201</v>
      </c>
      <c r="C8398">
        <v>652723</v>
      </c>
      <c r="D8398" t="s">
        <v>6</v>
      </c>
      <c r="E8398" t="s">
        <v>7</v>
      </c>
      <c r="F8398" s="1">
        <v>43525</v>
      </c>
      <c r="G8398">
        <v>626.64375978481985</v>
      </c>
      <c r="H8398">
        <f t="shared" si="131"/>
        <v>9.6004547072007552E-4</v>
      </c>
    </row>
    <row r="8399" spans="1:8" hidden="1" x14ac:dyDescent="0.25">
      <c r="A8399" t="s">
        <v>33</v>
      </c>
      <c r="B8399" s="3">
        <v>2201</v>
      </c>
      <c r="C8399">
        <v>652723</v>
      </c>
      <c r="D8399" t="s">
        <v>8</v>
      </c>
      <c r="E8399" t="s">
        <v>7</v>
      </c>
      <c r="F8399" s="1">
        <v>43525</v>
      </c>
      <c r="G8399">
        <v>597.25094225271005</v>
      </c>
      <c r="H8399">
        <f t="shared" si="131"/>
        <v>9.1501439699950826E-4</v>
      </c>
    </row>
    <row r="8400" spans="1:8" x14ac:dyDescent="0.25">
      <c r="A8400" t="s">
        <v>63</v>
      </c>
      <c r="B8400" s="3">
        <v>2901</v>
      </c>
      <c r="C8400">
        <v>650635</v>
      </c>
      <c r="D8400" t="s">
        <v>6</v>
      </c>
      <c r="E8400" t="s">
        <v>7</v>
      </c>
      <c r="F8400" s="1">
        <v>43525</v>
      </c>
      <c r="G8400">
        <v>3938.6345236494235</v>
      </c>
      <c r="H8400">
        <f t="shared" si="131"/>
        <v>6.0535239014953444E-3</v>
      </c>
    </row>
    <row r="8401" spans="1:8" hidden="1" x14ac:dyDescent="0.25">
      <c r="A8401" t="s">
        <v>63</v>
      </c>
      <c r="B8401" s="3">
        <v>2901</v>
      </c>
      <c r="C8401">
        <v>650635</v>
      </c>
      <c r="D8401" t="s">
        <v>8</v>
      </c>
      <c r="E8401" t="s">
        <v>7</v>
      </c>
      <c r="F8401" s="1">
        <v>43525</v>
      </c>
      <c r="G8401">
        <v>3563.2684177237916</v>
      </c>
      <c r="H8401">
        <f t="shared" si="131"/>
        <v>5.4766011937934346E-3</v>
      </c>
    </row>
    <row r="8402" spans="1:8" x14ac:dyDescent="0.25">
      <c r="A8402" t="s">
        <v>53</v>
      </c>
      <c r="B8402" s="3">
        <v>2602</v>
      </c>
      <c r="C8402">
        <v>646133</v>
      </c>
      <c r="D8402" t="s">
        <v>6</v>
      </c>
      <c r="E8402" t="s">
        <v>7</v>
      </c>
      <c r="F8402" s="1">
        <v>43525</v>
      </c>
      <c r="G8402">
        <v>2771.8474406814553</v>
      </c>
      <c r="H8402">
        <f t="shared" si="131"/>
        <v>4.2899022967120629E-3</v>
      </c>
    </row>
    <row r="8403" spans="1:8" hidden="1" x14ac:dyDescent="0.25">
      <c r="A8403" t="s">
        <v>53</v>
      </c>
      <c r="B8403" s="3">
        <v>2602</v>
      </c>
      <c r="C8403">
        <v>646133</v>
      </c>
      <c r="D8403" t="s">
        <v>8</v>
      </c>
      <c r="E8403" t="s">
        <v>7</v>
      </c>
      <c r="F8403" s="1">
        <v>43525</v>
      </c>
      <c r="G8403">
        <v>2699.4981605927269</v>
      </c>
      <c r="H8403">
        <f t="shared" si="131"/>
        <v>4.1779295603114634E-3</v>
      </c>
    </row>
    <row r="8404" spans="1:8" x14ac:dyDescent="0.25">
      <c r="A8404" t="s">
        <v>83</v>
      </c>
      <c r="B8404" s="3">
        <v>3202</v>
      </c>
      <c r="C8404">
        <v>634157</v>
      </c>
      <c r="D8404" t="s">
        <v>6</v>
      </c>
      <c r="E8404" t="s">
        <v>7</v>
      </c>
      <c r="F8404" s="1">
        <v>43525</v>
      </c>
      <c r="G8404">
        <v>7244.3149853401565</v>
      </c>
      <c r="H8404">
        <f t="shared" si="131"/>
        <v>1.1423535473613248E-2</v>
      </c>
    </row>
    <row r="8405" spans="1:8" hidden="1" x14ac:dyDescent="0.25">
      <c r="A8405" t="s">
        <v>83</v>
      </c>
      <c r="B8405" s="3">
        <v>3202</v>
      </c>
      <c r="C8405">
        <v>634157</v>
      </c>
      <c r="D8405" t="s">
        <v>8</v>
      </c>
      <c r="E8405" t="s">
        <v>7</v>
      </c>
      <c r="F8405" s="1">
        <v>43525</v>
      </c>
      <c r="G8405">
        <v>6004.2106560268739</v>
      </c>
      <c r="H8405">
        <f t="shared" si="131"/>
        <v>9.4680192066426364E-3</v>
      </c>
    </row>
    <row r="8406" spans="1:8" x14ac:dyDescent="0.25">
      <c r="A8406" t="s">
        <v>85</v>
      </c>
      <c r="B8406" s="3">
        <v>3204</v>
      </c>
      <c r="C8406">
        <v>621044</v>
      </c>
      <c r="D8406" t="s">
        <v>6</v>
      </c>
      <c r="E8406" t="s">
        <v>7</v>
      </c>
      <c r="F8406" s="1">
        <v>43525</v>
      </c>
      <c r="G8406">
        <v>2543.2815623725901</v>
      </c>
      <c r="H8406">
        <f t="shared" si="131"/>
        <v>4.0951712960315047E-3</v>
      </c>
    </row>
    <row r="8407" spans="1:8" hidden="1" x14ac:dyDescent="0.25">
      <c r="A8407" t="s">
        <v>85</v>
      </c>
      <c r="B8407" s="3">
        <v>3204</v>
      </c>
      <c r="C8407">
        <v>621044</v>
      </c>
      <c r="D8407" t="s">
        <v>8</v>
      </c>
      <c r="E8407" t="s">
        <v>7</v>
      </c>
      <c r="F8407" s="1">
        <v>43525</v>
      </c>
      <c r="G8407">
        <v>2304.5833118930736</v>
      </c>
      <c r="H8407">
        <f t="shared" si="131"/>
        <v>3.7108213136155788E-3</v>
      </c>
    </row>
    <row r="8408" spans="1:8" x14ac:dyDescent="0.25">
      <c r="A8408" t="s">
        <v>11</v>
      </c>
      <c r="B8408" s="3">
        <v>1202</v>
      </c>
      <c r="C8408">
        <v>591659</v>
      </c>
      <c r="D8408" t="s">
        <v>6</v>
      </c>
      <c r="E8408" t="s">
        <v>7</v>
      </c>
      <c r="F8408" s="1">
        <v>43525</v>
      </c>
      <c r="G8408">
        <v>1777.7999660654882</v>
      </c>
      <c r="H8408">
        <f t="shared" si="131"/>
        <v>3.0047712720764632E-3</v>
      </c>
    </row>
    <row r="8409" spans="1:8" hidden="1" x14ac:dyDescent="0.25">
      <c r="A8409" t="s">
        <v>11</v>
      </c>
      <c r="B8409" s="3">
        <v>1202</v>
      </c>
      <c r="C8409">
        <v>591659</v>
      </c>
      <c r="D8409" t="s">
        <v>8</v>
      </c>
      <c r="E8409" t="s">
        <v>7</v>
      </c>
      <c r="F8409" s="1">
        <v>43525</v>
      </c>
      <c r="G8409">
        <v>1716.5579959989457</v>
      </c>
      <c r="H8409">
        <f t="shared" si="131"/>
        <v>2.9012623757923833E-3</v>
      </c>
    </row>
    <row r="8410" spans="1:8" x14ac:dyDescent="0.25">
      <c r="A8410" t="s">
        <v>80</v>
      </c>
      <c r="B8410" s="3">
        <v>3111</v>
      </c>
      <c r="C8410">
        <v>591512</v>
      </c>
      <c r="D8410" t="s">
        <v>6</v>
      </c>
      <c r="E8410" t="s">
        <v>7</v>
      </c>
      <c r="F8410" s="1">
        <v>43525</v>
      </c>
      <c r="G8410">
        <v>3046.0906750424797</v>
      </c>
      <c r="H8410">
        <f t="shared" si="131"/>
        <v>5.1496684345245401E-3</v>
      </c>
    </row>
    <row r="8411" spans="1:8" hidden="1" x14ac:dyDescent="0.25">
      <c r="A8411" t="s">
        <v>80</v>
      </c>
      <c r="B8411" s="3">
        <v>3111</v>
      </c>
      <c r="C8411">
        <v>591512</v>
      </c>
      <c r="D8411" t="s">
        <v>8</v>
      </c>
      <c r="E8411" t="s">
        <v>7</v>
      </c>
      <c r="F8411" s="1">
        <v>43525</v>
      </c>
      <c r="G8411">
        <v>2934.114375680761</v>
      </c>
      <c r="H8411">
        <f t="shared" si="131"/>
        <v>4.9603632313135844E-3</v>
      </c>
    </row>
    <row r="8412" spans="1:8" x14ac:dyDescent="0.25">
      <c r="A8412" t="s">
        <v>101</v>
      </c>
      <c r="B8412" s="3">
        <v>3510</v>
      </c>
      <c r="C8412">
        <v>590485</v>
      </c>
      <c r="D8412" t="s">
        <v>6</v>
      </c>
      <c r="E8412" t="s">
        <v>7</v>
      </c>
      <c r="F8412" s="1">
        <v>43525</v>
      </c>
      <c r="G8412">
        <v>5104.0896453587529</v>
      </c>
      <c r="H8412">
        <f t="shared" si="131"/>
        <v>8.6438938251754971E-3</v>
      </c>
    </row>
    <row r="8413" spans="1:8" hidden="1" x14ac:dyDescent="0.25">
      <c r="A8413" t="s">
        <v>101</v>
      </c>
      <c r="B8413" s="3">
        <v>3510</v>
      </c>
      <c r="C8413">
        <v>590485</v>
      </c>
      <c r="D8413" t="s">
        <v>8</v>
      </c>
      <c r="E8413" t="s">
        <v>7</v>
      </c>
      <c r="F8413" s="1">
        <v>43525</v>
      </c>
      <c r="G8413">
        <v>4220.4330946401969</v>
      </c>
      <c r="H8413">
        <f t="shared" si="131"/>
        <v>7.1474010256656765E-3</v>
      </c>
    </row>
    <row r="8414" spans="1:8" x14ac:dyDescent="0.25">
      <c r="A8414" t="s">
        <v>27</v>
      </c>
      <c r="B8414" s="3">
        <v>1702</v>
      </c>
      <c r="C8414">
        <v>586202</v>
      </c>
      <c r="D8414" t="s">
        <v>6</v>
      </c>
      <c r="E8414" t="s">
        <v>7</v>
      </c>
      <c r="F8414" s="1">
        <v>43525</v>
      </c>
      <c r="G8414">
        <v>3382.7454555766526</v>
      </c>
      <c r="H8414">
        <f t="shared" si="131"/>
        <v>5.7706139787592889E-3</v>
      </c>
    </row>
    <row r="8415" spans="1:8" hidden="1" x14ac:dyDescent="0.25">
      <c r="A8415" t="s">
        <v>27</v>
      </c>
      <c r="B8415" s="3">
        <v>1702</v>
      </c>
      <c r="C8415">
        <v>586202</v>
      </c>
      <c r="D8415" t="s">
        <v>8</v>
      </c>
      <c r="E8415" t="s">
        <v>7</v>
      </c>
      <c r="F8415" s="1">
        <v>43525</v>
      </c>
      <c r="G8415">
        <v>2983.760490568473</v>
      </c>
      <c r="H8415">
        <f t="shared" si="131"/>
        <v>5.089986882624885E-3</v>
      </c>
    </row>
    <row r="8416" spans="1:8" x14ac:dyDescent="0.25">
      <c r="A8416" t="s">
        <v>114</v>
      </c>
      <c r="B8416" s="3">
        <v>4108</v>
      </c>
      <c r="C8416">
        <v>568532</v>
      </c>
      <c r="D8416" t="s">
        <v>6</v>
      </c>
      <c r="E8416" t="s">
        <v>7</v>
      </c>
      <c r="F8416" s="1">
        <v>43525</v>
      </c>
      <c r="G8416">
        <v>3041.0361101663329</v>
      </c>
      <c r="H8416">
        <f t="shared" si="131"/>
        <v>5.3489269032637263E-3</v>
      </c>
    </row>
    <row r="8417" spans="1:8" hidden="1" x14ac:dyDescent="0.25">
      <c r="A8417" t="s">
        <v>114</v>
      </c>
      <c r="B8417" s="3">
        <v>4108</v>
      </c>
      <c r="C8417">
        <v>568532</v>
      </c>
      <c r="D8417" t="s">
        <v>8</v>
      </c>
      <c r="E8417" t="s">
        <v>7</v>
      </c>
      <c r="F8417" s="1">
        <v>43525</v>
      </c>
      <c r="G8417">
        <v>2771.795989995152</v>
      </c>
      <c r="H8417">
        <f t="shared" si="131"/>
        <v>4.8753561628811608E-3</v>
      </c>
    </row>
    <row r="8418" spans="1:8" x14ac:dyDescent="0.25">
      <c r="A8418" t="s">
        <v>110</v>
      </c>
      <c r="B8418" s="3">
        <v>4104</v>
      </c>
      <c r="C8418">
        <v>564509</v>
      </c>
      <c r="D8418" t="s">
        <v>6</v>
      </c>
      <c r="E8418" t="s">
        <v>7</v>
      </c>
      <c r="F8418" s="1">
        <v>43525</v>
      </c>
      <c r="G8418">
        <v>3357.3341513252894</v>
      </c>
      <c r="H8418">
        <f t="shared" si="131"/>
        <v>5.9473527460594776E-3</v>
      </c>
    </row>
    <row r="8419" spans="1:8" hidden="1" x14ac:dyDescent="0.25">
      <c r="A8419" t="s">
        <v>110</v>
      </c>
      <c r="B8419" s="3">
        <v>4104</v>
      </c>
      <c r="C8419">
        <v>564509</v>
      </c>
      <c r="D8419" t="s">
        <v>8</v>
      </c>
      <c r="E8419" t="s">
        <v>7</v>
      </c>
      <c r="F8419" s="1">
        <v>43525</v>
      </c>
      <c r="G8419">
        <v>2911.2710815362998</v>
      </c>
      <c r="H8419">
        <f t="shared" si="131"/>
        <v>5.1571739007461349E-3</v>
      </c>
    </row>
    <row r="8420" spans="1:8" x14ac:dyDescent="0.25">
      <c r="A8420" t="s">
        <v>125</v>
      </c>
      <c r="B8420" s="3">
        <v>4303</v>
      </c>
      <c r="C8420">
        <v>561172</v>
      </c>
      <c r="D8420" t="s">
        <v>6</v>
      </c>
      <c r="E8420" t="s">
        <v>7</v>
      </c>
      <c r="F8420" s="1">
        <v>43525</v>
      </c>
      <c r="G8420">
        <v>2850.5223293050299</v>
      </c>
      <c r="H8420">
        <f t="shared" si="131"/>
        <v>5.0795875940086634E-3</v>
      </c>
    </row>
    <row r="8421" spans="1:8" hidden="1" x14ac:dyDescent="0.25">
      <c r="A8421" t="s">
        <v>125</v>
      </c>
      <c r="B8421" s="3">
        <v>4303</v>
      </c>
      <c r="C8421">
        <v>561172</v>
      </c>
      <c r="D8421" t="s">
        <v>8</v>
      </c>
      <c r="E8421" t="s">
        <v>7</v>
      </c>
      <c r="F8421" s="1">
        <v>43525</v>
      </c>
      <c r="G8421">
        <v>2490.1159338387743</v>
      </c>
      <c r="H8421">
        <f t="shared" si="131"/>
        <v>4.4373488588859995E-3</v>
      </c>
    </row>
    <row r="8422" spans="1:8" x14ac:dyDescent="0.25">
      <c r="A8422" t="s">
        <v>41</v>
      </c>
      <c r="B8422" s="3">
        <v>2305</v>
      </c>
      <c r="C8422">
        <v>551779</v>
      </c>
      <c r="D8422" t="s">
        <v>6</v>
      </c>
      <c r="E8422" t="s">
        <v>7</v>
      </c>
      <c r="F8422" s="1">
        <v>43525</v>
      </c>
      <c r="G8422">
        <v>1378.2193211936344</v>
      </c>
      <c r="H8422">
        <f t="shared" si="131"/>
        <v>2.4977741472466957E-3</v>
      </c>
    </row>
    <row r="8423" spans="1:8" hidden="1" x14ac:dyDescent="0.25">
      <c r="A8423" t="s">
        <v>41</v>
      </c>
      <c r="B8423" s="3">
        <v>2305</v>
      </c>
      <c r="C8423">
        <v>551779</v>
      </c>
      <c r="D8423" t="s">
        <v>8</v>
      </c>
      <c r="E8423" t="s">
        <v>7</v>
      </c>
      <c r="F8423" s="1">
        <v>43525</v>
      </c>
      <c r="G8423">
        <v>1619.5990719334445</v>
      </c>
      <c r="H8423">
        <f t="shared" si="131"/>
        <v>2.935231445802476E-3</v>
      </c>
    </row>
    <row r="8424" spans="1:8" x14ac:dyDescent="0.25">
      <c r="A8424" t="s">
        <v>19</v>
      </c>
      <c r="B8424" s="3">
        <v>1502</v>
      </c>
      <c r="C8424">
        <v>541165</v>
      </c>
      <c r="D8424" t="s">
        <v>6</v>
      </c>
      <c r="E8424" t="s">
        <v>7</v>
      </c>
      <c r="F8424" s="1">
        <v>43525</v>
      </c>
      <c r="G8424">
        <v>154.37320190229022</v>
      </c>
      <c r="H8424">
        <f t="shared" si="131"/>
        <v>2.8526087589236224E-4</v>
      </c>
    </row>
    <row r="8425" spans="1:8" hidden="1" x14ac:dyDescent="0.25">
      <c r="A8425" t="s">
        <v>19</v>
      </c>
      <c r="B8425" s="3">
        <v>1502</v>
      </c>
      <c r="C8425">
        <v>541165</v>
      </c>
      <c r="D8425" t="s">
        <v>8</v>
      </c>
      <c r="E8425" t="s">
        <v>7</v>
      </c>
      <c r="F8425" s="1">
        <v>43525</v>
      </c>
      <c r="G8425">
        <v>171.02959075981278</v>
      </c>
      <c r="H8425">
        <f t="shared" si="131"/>
        <v>3.1603963811372278E-4</v>
      </c>
    </row>
    <row r="8426" spans="1:8" x14ac:dyDescent="0.25">
      <c r="A8426" t="s">
        <v>36</v>
      </c>
      <c r="B8426" s="3">
        <v>2204</v>
      </c>
      <c r="C8426">
        <v>533294</v>
      </c>
      <c r="D8426" t="s">
        <v>6</v>
      </c>
      <c r="E8426" t="s">
        <v>7</v>
      </c>
      <c r="F8426" s="1">
        <v>43525</v>
      </c>
      <c r="G8426">
        <v>514.79887005008288</v>
      </c>
      <c r="H8426">
        <f t="shared" si="131"/>
        <v>9.653190736255853E-4</v>
      </c>
    </row>
    <row r="8427" spans="1:8" hidden="1" x14ac:dyDescent="0.25">
      <c r="A8427" t="s">
        <v>36</v>
      </c>
      <c r="B8427" s="3">
        <v>2204</v>
      </c>
      <c r="C8427">
        <v>533294</v>
      </c>
      <c r="D8427" t="s">
        <v>8</v>
      </c>
      <c r="E8427" t="s">
        <v>7</v>
      </c>
      <c r="F8427" s="1">
        <v>43525</v>
      </c>
      <c r="G8427">
        <v>455.16971014204313</v>
      </c>
      <c r="H8427">
        <f t="shared" si="131"/>
        <v>8.5350615259508476E-4</v>
      </c>
    </row>
    <row r="8428" spans="1:8" x14ac:dyDescent="0.25">
      <c r="A8428" t="s">
        <v>113</v>
      </c>
      <c r="B8428" s="3">
        <v>4107</v>
      </c>
      <c r="C8428">
        <v>526611</v>
      </c>
      <c r="D8428" t="s">
        <v>6</v>
      </c>
      <c r="E8428" t="s">
        <v>7</v>
      </c>
      <c r="F8428" s="1">
        <v>43525</v>
      </c>
      <c r="G8428">
        <v>4284.2890374284998</v>
      </c>
      <c r="H8428">
        <f t="shared" si="131"/>
        <v>8.1355859209710762E-3</v>
      </c>
    </row>
    <row r="8429" spans="1:8" hidden="1" x14ac:dyDescent="0.25">
      <c r="A8429" t="s">
        <v>113</v>
      </c>
      <c r="B8429" s="3">
        <v>4107</v>
      </c>
      <c r="C8429">
        <v>526611</v>
      </c>
      <c r="D8429" t="s">
        <v>8</v>
      </c>
      <c r="E8429" t="s">
        <v>7</v>
      </c>
      <c r="F8429" s="1">
        <v>43525</v>
      </c>
      <c r="G8429">
        <v>3661.9518405965096</v>
      </c>
      <c r="H8429">
        <f t="shared" si="131"/>
        <v>6.9538081061666195E-3</v>
      </c>
    </row>
    <row r="8430" spans="1:8" x14ac:dyDescent="0.25">
      <c r="A8430" t="s">
        <v>35</v>
      </c>
      <c r="B8430" s="3">
        <v>2203</v>
      </c>
      <c r="C8430">
        <v>526169</v>
      </c>
      <c r="D8430" t="s">
        <v>6</v>
      </c>
      <c r="E8430" t="s">
        <v>7</v>
      </c>
      <c r="F8430" s="1">
        <v>43525</v>
      </c>
      <c r="G8430">
        <v>909.4198011431647</v>
      </c>
      <c r="H8430">
        <f t="shared" si="131"/>
        <v>1.7283796672612122E-3</v>
      </c>
    </row>
    <row r="8431" spans="1:8" hidden="1" x14ac:dyDescent="0.25">
      <c r="A8431" t="s">
        <v>35</v>
      </c>
      <c r="B8431" s="3">
        <v>2203</v>
      </c>
      <c r="C8431">
        <v>526169</v>
      </c>
      <c r="D8431" t="s">
        <v>8</v>
      </c>
      <c r="E8431" t="s">
        <v>7</v>
      </c>
      <c r="F8431" s="1">
        <v>43525</v>
      </c>
      <c r="G8431">
        <v>786.87091574805663</v>
      </c>
      <c r="H8431">
        <f t="shared" si="131"/>
        <v>1.4954718270138619E-3</v>
      </c>
    </row>
    <row r="8432" spans="1:8" x14ac:dyDescent="0.25">
      <c r="A8432" t="s">
        <v>22</v>
      </c>
      <c r="B8432" s="3">
        <v>1505</v>
      </c>
      <c r="C8432">
        <v>503265</v>
      </c>
      <c r="D8432" t="s">
        <v>6</v>
      </c>
      <c r="E8432" t="s">
        <v>7</v>
      </c>
      <c r="F8432" s="1">
        <v>43525</v>
      </c>
      <c r="G8432">
        <v>1976.9025998886091</v>
      </c>
      <c r="H8432">
        <f t="shared" si="131"/>
        <v>3.928154351859575E-3</v>
      </c>
    </row>
    <row r="8433" spans="1:8" hidden="1" x14ac:dyDescent="0.25">
      <c r="A8433" t="s">
        <v>22</v>
      </c>
      <c r="B8433" s="3">
        <v>1505</v>
      </c>
      <c r="C8433">
        <v>503265</v>
      </c>
      <c r="D8433" t="s">
        <v>8</v>
      </c>
      <c r="E8433" t="s">
        <v>7</v>
      </c>
      <c r="F8433" s="1">
        <v>43525</v>
      </c>
      <c r="G8433">
        <v>3332.5596393141986</v>
      </c>
      <c r="H8433">
        <f t="shared" si="131"/>
        <v>6.6218784125941571E-3</v>
      </c>
    </row>
    <row r="8434" spans="1:8" x14ac:dyDescent="0.25">
      <c r="A8434" t="s">
        <v>105</v>
      </c>
      <c r="B8434" s="3">
        <v>3514</v>
      </c>
      <c r="C8434">
        <v>496883</v>
      </c>
      <c r="D8434" t="s">
        <v>6</v>
      </c>
      <c r="E8434" t="s">
        <v>7</v>
      </c>
      <c r="F8434" s="1">
        <v>43525</v>
      </c>
      <c r="G8434">
        <v>1787.5447685642287</v>
      </c>
      <c r="H8434">
        <f t="shared" si="131"/>
        <v>3.5975164547071012E-3</v>
      </c>
    </row>
    <row r="8435" spans="1:8" hidden="1" x14ac:dyDescent="0.25">
      <c r="A8435" t="s">
        <v>105</v>
      </c>
      <c r="B8435" s="3">
        <v>3514</v>
      </c>
      <c r="C8435">
        <v>496883</v>
      </c>
      <c r="D8435" t="s">
        <v>8</v>
      </c>
      <c r="E8435" t="s">
        <v>7</v>
      </c>
      <c r="F8435" s="1">
        <v>43525</v>
      </c>
      <c r="G8435">
        <v>1772.2312385992902</v>
      </c>
      <c r="H8435">
        <f t="shared" si="131"/>
        <v>3.5666972679670875E-3</v>
      </c>
    </row>
    <row r="8436" spans="1:8" x14ac:dyDescent="0.25">
      <c r="A8436" t="s">
        <v>138</v>
      </c>
      <c r="B8436" s="3">
        <v>5105</v>
      </c>
      <c r="C8436">
        <v>493066</v>
      </c>
      <c r="D8436" t="s">
        <v>6</v>
      </c>
      <c r="E8436" t="s">
        <v>7</v>
      </c>
      <c r="F8436" s="1">
        <v>43525</v>
      </c>
      <c r="G8436">
        <v>5395.0368251908994</v>
      </c>
      <c r="H8436">
        <f t="shared" si="131"/>
        <v>1.0941814737156687E-2</v>
      </c>
    </row>
    <row r="8437" spans="1:8" hidden="1" x14ac:dyDescent="0.25">
      <c r="A8437" t="s">
        <v>138</v>
      </c>
      <c r="B8437" s="3">
        <v>5105</v>
      </c>
      <c r="C8437">
        <v>493066</v>
      </c>
      <c r="D8437" t="s">
        <v>8</v>
      </c>
      <c r="E8437" t="s">
        <v>7</v>
      </c>
      <c r="F8437" s="1">
        <v>43525</v>
      </c>
      <c r="G8437">
        <v>5103.7975902840662</v>
      </c>
      <c r="H8437">
        <f t="shared" si="131"/>
        <v>1.0351144857451266E-2</v>
      </c>
    </row>
    <row r="8438" spans="1:8" x14ac:dyDescent="0.25">
      <c r="A8438" t="s">
        <v>88</v>
      </c>
      <c r="B8438" s="3">
        <v>3303</v>
      </c>
      <c r="C8438">
        <v>491956</v>
      </c>
      <c r="D8438" t="s">
        <v>6</v>
      </c>
      <c r="E8438" t="s">
        <v>7</v>
      </c>
      <c r="F8438" s="1">
        <v>43525</v>
      </c>
      <c r="G8438">
        <v>3681.3014447011965</v>
      </c>
      <c r="H8438">
        <f t="shared" si="131"/>
        <v>7.4829892199733241E-3</v>
      </c>
    </row>
    <row r="8439" spans="1:8" hidden="1" x14ac:dyDescent="0.25">
      <c r="A8439" t="s">
        <v>88</v>
      </c>
      <c r="B8439" s="3">
        <v>3303</v>
      </c>
      <c r="C8439">
        <v>491956</v>
      </c>
      <c r="D8439" t="s">
        <v>8</v>
      </c>
      <c r="E8439" t="s">
        <v>7</v>
      </c>
      <c r="F8439" s="1">
        <v>43525</v>
      </c>
      <c r="G8439">
        <v>3498.7141083132242</v>
      </c>
      <c r="H8439">
        <f t="shared" si="131"/>
        <v>7.1118435557513768E-3</v>
      </c>
    </row>
    <row r="8440" spans="1:8" x14ac:dyDescent="0.25">
      <c r="A8440" t="s">
        <v>61</v>
      </c>
      <c r="B8440" s="3">
        <v>2802</v>
      </c>
      <c r="C8440">
        <v>479055</v>
      </c>
      <c r="D8440" t="s">
        <v>6</v>
      </c>
      <c r="E8440" t="s">
        <v>7</v>
      </c>
      <c r="F8440" s="1">
        <v>43525</v>
      </c>
      <c r="G8440">
        <v>821.71689902658738</v>
      </c>
      <c r="H8440">
        <f t="shared" si="131"/>
        <v>1.7152871779369538E-3</v>
      </c>
    </row>
    <row r="8441" spans="1:8" hidden="1" x14ac:dyDescent="0.25">
      <c r="A8441" t="s">
        <v>61</v>
      </c>
      <c r="B8441" s="3">
        <v>2802</v>
      </c>
      <c r="C8441">
        <v>479055</v>
      </c>
      <c r="D8441" t="s">
        <v>8</v>
      </c>
      <c r="E8441" t="s">
        <v>7</v>
      </c>
      <c r="F8441" s="1">
        <v>43525</v>
      </c>
      <c r="G8441">
        <v>919.9695540599381</v>
      </c>
      <c r="H8441">
        <f t="shared" si="131"/>
        <v>1.9203839936122952E-3</v>
      </c>
    </row>
    <row r="8442" spans="1:8" x14ac:dyDescent="0.25">
      <c r="A8442" t="s">
        <v>100</v>
      </c>
      <c r="B8442" s="3">
        <v>3509</v>
      </c>
      <c r="C8442">
        <v>465826</v>
      </c>
      <c r="D8442" t="s">
        <v>6</v>
      </c>
      <c r="E8442" t="s">
        <v>7</v>
      </c>
      <c r="F8442" s="1">
        <v>43525</v>
      </c>
      <c r="G8442">
        <v>3616.9046039065847</v>
      </c>
      <c r="H8442">
        <f t="shared" si="131"/>
        <v>7.7644970523469813E-3</v>
      </c>
    </row>
    <row r="8443" spans="1:8" hidden="1" x14ac:dyDescent="0.25">
      <c r="A8443" t="s">
        <v>100</v>
      </c>
      <c r="B8443" s="3">
        <v>3509</v>
      </c>
      <c r="C8443">
        <v>465826</v>
      </c>
      <c r="D8443" t="s">
        <v>8</v>
      </c>
      <c r="E8443" t="s">
        <v>7</v>
      </c>
      <c r="F8443" s="1">
        <v>43525</v>
      </c>
      <c r="G8443">
        <v>3210.8392950419138</v>
      </c>
      <c r="H8443">
        <f t="shared" si="131"/>
        <v>6.8927867809910007E-3</v>
      </c>
    </row>
    <row r="8444" spans="1:8" x14ac:dyDescent="0.25">
      <c r="A8444" t="s">
        <v>46</v>
      </c>
      <c r="B8444" s="3">
        <v>2403</v>
      </c>
      <c r="C8444">
        <v>461035</v>
      </c>
      <c r="D8444" t="s">
        <v>6</v>
      </c>
      <c r="E8444" t="s">
        <v>7</v>
      </c>
      <c r="F8444" s="1">
        <v>43525</v>
      </c>
      <c r="G8444">
        <v>373.10182016997078</v>
      </c>
      <c r="H8444">
        <f t="shared" si="131"/>
        <v>8.0927005578745816E-4</v>
      </c>
    </row>
    <row r="8445" spans="1:8" hidden="1" x14ac:dyDescent="0.25">
      <c r="A8445" t="s">
        <v>46</v>
      </c>
      <c r="B8445" s="3">
        <v>2403</v>
      </c>
      <c r="C8445">
        <v>461035</v>
      </c>
      <c r="D8445" t="s">
        <v>8</v>
      </c>
      <c r="E8445" t="s">
        <v>7</v>
      </c>
      <c r="F8445" s="1">
        <v>43525</v>
      </c>
      <c r="G8445">
        <v>322.21434472203674</v>
      </c>
      <c r="H8445">
        <f t="shared" si="131"/>
        <v>6.9889345650988915E-4</v>
      </c>
    </row>
    <row r="8446" spans="1:8" x14ac:dyDescent="0.25">
      <c r="A8446" t="s">
        <v>57</v>
      </c>
      <c r="B8446" s="3">
        <v>2701</v>
      </c>
      <c r="C8446">
        <v>457754</v>
      </c>
      <c r="D8446" t="s">
        <v>6</v>
      </c>
      <c r="E8446" t="s">
        <v>7</v>
      </c>
      <c r="F8446" s="1">
        <v>43525</v>
      </c>
      <c r="G8446">
        <v>248.33796720356978</v>
      </c>
      <c r="H8446">
        <f t="shared" si="131"/>
        <v>5.4251402981420104E-4</v>
      </c>
    </row>
    <row r="8447" spans="1:8" hidden="1" x14ac:dyDescent="0.25">
      <c r="A8447" t="s">
        <v>57</v>
      </c>
      <c r="B8447" s="3">
        <v>2701</v>
      </c>
      <c r="C8447">
        <v>457754</v>
      </c>
      <c r="D8447" t="s">
        <v>8</v>
      </c>
      <c r="E8447" t="s">
        <v>7</v>
      </c>
      <c r="F8447" s="1">
        <v>43525</v>
      </c>
      <c r="G8447">
        <v>266.74164116691645</v>
      </c>
      <c r="H8447">
        <f t="shared" si="131"/>
        <v>5.8271831850058428E-4</v>
      </c>
    </row>
    <row r="8448" spans="1:8" x14ac:dyDescent="0.25">
      <c r="A8448" t="s">
        <v>82</v>
      </c>
      <c r="B8448" s="3">
        <v>3201</v>
      </c>
      <c r="C8448">
        <v>453936</v>
      </c>
      <c r="D8448" t="s">
        <v>6</v>
      </c>
      <c r="E8448" t="s">
        <v>7</v>
      </c>
      <c r="F8448" s="1">
        <v>43525</v>
      </c>
      <c r="G8448">
        <v>2849.4905581911989</v>
      </c>
      <c r="H8448">
        <f t="shared" si="131"/>
        <v>6.277295826264493E-3</v>
      </c>
    </row>
    <row r="8449" spans="1:8" hidden="1" x14ac:dyDescent="0.25">
      <c r="A8449" t="s">
        <v>82</v>
      </c>
      <c r="B8449" s="3">
        <v>3201</v>
      </c>
      <c r="C8449">
        <v>453936</v>
      </c>
      <c r="D8449" t="s">
        <v>8</v>
      </c>
      <c r="E8449" t="s">
        <v>7</v>
      </c>
      <c r="F8449" s="1">
        <v>43525</v>
      </c>
      <c r="G8449">
        <v>2485.0975538565408</v>
      </c>
      <c r="H8449">
        <f t="shared" si="131"/>
        <v>5.4745549016965841E-3</v>
      </c>
    </row>
    <row r="8450" spans="1:8" x14ac:dyDescent="0.25">
      <c r="A8450" t="s">
        <v>75</v>
      </c>
      <c r="B8450" s="3">
        <v>3106</v>
      </c>
      <c r="C8450">
        <v>440317</v>
      </c>
      <c r="D8450" t="s">
        <v>6</v>
      </c>
      <c r="E8450" t="s">
        <v>7</v>
      </c>
      <c r="F8450" s="1">
        <v>43525</v>
      </c>
      <c r="G8450">
        <v>2939.6329231203172</v>
      </c>
      <c r="H8450">
        <f t="shared" si="131"/>
        <v>6.6761740362518756E-3</v>
      </c>
    </row>
    <row r="8451" spans="1:8" hidden="1" x14ac:dyDescent="0.25">
      <c r="A8451" t="s">
        <v>75</v>
      </c>
      <c r="B8451" s="3">
        <v>3106</v>
      </c>
      <c r="C8451">
        <v>440317</v>
      </c>
      <c r="D8451" t="s">
        <v>8</v>
      </c>
      <c r="E8451" t="s">
        <v>7</v>
      </c>
      <c r="F8451" s="1">
        <v>43525</v>
      </c>
      <c r="G8451">
        <v>2567.7725740879469</v>
      </c>
      <c r="H8451">
        <f t="shared" si="131"/>
        <v>5.8316453239096984E-3</v>
      </c>
    </row>
    <row r="8452" spans="1:8" x14ac:dyDescent="0.25">
      <c r="A8452" t="s">
        <v>115</v>
      </c>
      <c r="B8452" s="3">
        <v>4109</v>
      </c>
      <c r="C8452">
        <v>432613</v>
      </c>
      <c r="D8452" t="s">
        <v>6</v>
      </c>
      <c r="E8452" t="s">
        <v>7</v>
      </c>
      <c r="F8452" s="1">
        <v>43525</v>
      </c>
      <c r="G8452">
        <v>2100.2024290955019</v>
      </c>
      <c r="H8452">
        <f t="shared" si="131"/>
        <v>4.8546909803808529E-3</v>
      </c>
    </row>
    <row r="8453" spans="1:8" hidden="1" x14ac:dyDescent="0.25">
      <c r="A8453" t="s">
        <v>115</v>
      </c>
      <c r="B8453" s="3">
        <v>4109</v>
      </c>
      <c r="C8453">
        <v>432613</v>
      </c>
      <c r="D8453" t="s">
        <v>8</v>
      </c>
      <c r="E8453" t="s">
        <v>7</v>
      </c>
      <c r="F8453" s="1">
        <v>43525</v>
      </c>
      <c r="G8453">
        <v>1904.3228963246547</v>
      </c>
      <c r="H8453">
        <f t="shared" si="131"/>
        <v>4.4019086257802119E-3</v>
      </c>
    </row>
    <row r="8454" spans="1:8" x14ac:dyDescent="0.25">
      <c r="A8454" t="s">
        <v>132</v>
      </c>
      <c r="B8454" s="3">
        <v>5003</v>
      </c>
      <c r="C8454">
        <v>421454</v>
      </c>
      <c r="D8454" t="s">
        <v>6</v>
      </c>
      <c r="E8454" t="s">
        <v>7</v>
      </c>
      <c r="F8454" s="1">
        <v>43525</v>
      </c>
      <c r="G8454">
        <v>5697.0372088992035</v>
      </c>
      <c r="H8454">
        <f t="shared" si="131"/>
        <v>1.3517577740154807E-2</v>
      </c>
    </row>
    <row r="8455" spans="1:8" hidden="1" x14ac:dyDescent="0.25">
      <c r="A8455" t="s">
        <v>132</v>
      </c>
      <c r="B8455" s="3">
        <v>5003</v>
      </c>
      <c r="C8455">
        <v>421454</v>
      </c>
      <c r="D8455" t="s">
        <v>8</v>
      </c>
      <c r="E8455" t="s">
        <v>7</v>
      </c>
      <c r="F8455" s="1">
        <v>43525</v>
      </c>
      <c r="G8455">
        <v>4718.5966079485652</v>
      </c>
      <c r="H8455">
        <f t="shared" ref="H8455:H8518" si="132">G8455/C8455</f>
        <v>1.1195994362252026E-2</v>
      </c>
    </row>
    <row r="8456" spans="1:8" x14ac:dyDescent="0.25">
      <c r="A8456" t="s">
        <v>119</v>
      </c>
      <c r="B8456" s="3">
        <v>4203</v>
      </c>
      <c r="C8456">
        <v>415945</v>
      </c>
      <c r="D8456" t="s">
        <v>6</v>
      </c>
      <c r="E8456" t="s">
        <v>7</v>
      </c>
      <c r="F8456" s="1">
        <v>43525</v>
      </c>
      <c r="G8456">
        <v>4305.6735409620014</v>
      </c>
      <c r="H8456">
        <f t="shared" si="132"/>
        <v>1.0351545374898127E-2</v>
      </c>
    </row>
    <row r="8457" spans="1:8" hidden="1" x14ac:dyDescent="0.25">
      <c r="A8457" t="s">
        <v>119</v>
      </c>
      <c r="B8457" s="3">
        <v>4203</v>
      </c>
      <c r="C8457">
        <v>415945</v>
      </c>
      <c r="D8457" t="s">
        <v>8</v>
      </c>
      <c r="E8457" t="s">
        <v>7</v>
      </c>
      <c r="F8457" s="1">
        <v>43525</v>
      </c>
      <c r="G8457">
        <v>4489.7276560760902</v>
      </c>
      <c r="H8457">
        <f t="shared" si="132"/>
        <v>1.0794041654728607E-2</v>
      </c>
    </row>
    <row r="8458" spans="1:8" x14ac:dyDescent="0.25">
      <c r="A8458" t="s">
        <v>16</v>
      </c>
      <c r="B8458" s="3">
        <v>1401</v>
      </c>
      <c r="C8458">
        <v>414263</v>
      </c>
      <c r="D8458" t="s">
        <v>6</v>
      </c>
      <c r="E8458" t="s">
        <v>7</v>
      </c>
      <c r="F8458" s="1">
        <v>43525</v>
      </c>
      <c r="G8458">
        <v>1308.1625627533874</v>
      </c>
      <c r="H8458">
        <f t="shared" si="132"/>
        <v>3.1578069070937725E-3</v>
      </c>
    </row>
    <row r="8459" spans="1:8" hidden="1" x14ac:dyDescent="0.25">
      <c r="A8459" t="s">
        <v>16</v>
      </c>
      <c r="B8459" s="3">
        <v>1401</v>
      </c>
      <c r="C8459">
        <v>414263</v>
      </c>
      <c r="D8459" t="s">
        <v>8</v>
      </c>
      <c r="E8459" t="s">
        <v>7</v>
      </c>
      <c r="F8459" s="1">
        <v>43525</v>
      </c>
      <c r="G8459">
        <v>1275.0693810734085</v>
      </c>
      <c r="H8459">
        <f t="shared" si="132"/>
        <v>3.0779224335106166E-3</v>
      </c>
    </row>
    <row r="8460" spans="1:8" x14ac:dyDescent="0.25">
      <c r="A8460" t="s">
        <v>45</v>
      </c>
      <c r="B8460" s="3">
        <v>2402</v>
      </c>
      <c r="C8460">
        <v>406257</v>
      </c>
      <c r="D8460" t="s">
        <v>6</v>
      </c>
      <c r="E8460" t="s">
        <v>7</v>
      </c>
      <c r="F8460" s="1">
        <v>43525</v>
      </c>
      <c r="G8460">
        <v>817.36945673502021</v>
      </c>
      <c r="H8460">
        <f t="shared" si="132"/>
        <v>2.0119516875648177E-3</v>
      </c>
    </row>
    <row r="8461" spans="1:8" hidden="1" x14ac:dyDescent="0.25">
      <c r="A8461" t="s">
        <v>45</v>
      </c>
      <c r="B8461" s="3">
        <v>2402</v>
      </c>
      <c r="C8461">
        <v>406257</v>
      </c>
      <c r="D8461" t="s">
        <v>8</v>
      </c>
      <c r="E8461" t="s">
        <v>7</v>
      </c>
      <c r="F8461" s="1">
        <v>43525</v>
      </c>
      <c r="G8461">
        <v>768.74157734757671</v>
      </c>
      <c r="H8461">
        <f t="shared" si="132"/>
        <v>1.8922543546266938E-3</v>
      </c>
    </row>
    <row r="8462" spans="1:8" x14ac:dyDescent="0.25">
      <c r="A8462" t="s">
        <v>73</v>
      </c>
      <c r="B8462" s="3">
        <v>3104</v>
      </c>
      <c r="C8462">
        <v>400018</v>
      </c>
      <c r="D8462" t="s">
        <v>6</v>
      </c>
      <c r="E8462" t="s">
        <v>7</v>
      </c>
      <c r="F8462" s="1">
        <v>43525</v>
      </c>
      <c r="G8462">
        <v>1301.8501920059737</v>
      </c>
      <c r="H8462">
        <f t="shared" si="132"/>
        <v>3.2544790284586536E-3</v>
      </c>
    </row>
    <row r="8463" spans="1:8" hidden="1" x14ac:dyDescent="0.25">
      <c r="A8463" t="s">
        <v>73</v>
      </c>
      <c r="B8463" s="3">
        <v>3104</v>
      </c>
      <c r="C8463">
        <v>400018</v>
      </c>
      <c r="D8463" t="s">
        <v>8</v>
      </c>
      <c r="E8463" t="s">
        <v>7</v>
      </c>
      <c r="F8463" s="1">
        <v>43525</v>
      </c>
      <c r="G8463">
        <v>1212.7707974765831</v>
      </c>
      <c r="H8463">
        <f t="shared" si="132"/>
        <v>3.0317905631161175E-3</v>
      </c>
    </row>
    <row r="8464" spans="1:8" x14ac:dyDescent="0.25">
      <c r="A8464" t="s">
        <v>13</v>
      </c>
      <c r="B8464" s="3">
        <v>1302</v>
      </c>
      <c r="C8464">
        <v>395239</v>
      </c>
      <c r="D8464" t="s">
        <v>6</v>
      </c>
      <c r="E8464" t="s">
        <v>7</v>
      </c>
      <c r="F8464" s="1">
        <v>43525</v>
      </c>
      <c r="G8464">
        <v>28.433421873109076</v>
      </c>
      <c r="H8464">
        <f t="shared" si="132"/>
        <v>7.193981837093271E-5</v>
      </c>
    </row>
    <row r="8465" spans="1:8" hidden="1" x14ac:dyDescent="0.25">
      <c r="A8465" t="s">
        <v>13</v>
      </c>
      <c r="B8465" s="3">
        <v>1302</v>
      </c>
      <c r="C8465">
        <v>395239</v>
      </c>
      <c r="D8465" t="s">
        <v>8</v>
      </c>
      <c r="E8465" t="s">
        <v>7</v>
      </c>
      <c r="F8465" s="1">
        <v>43525</v>
      </c>
      <c r="G8465">
        <v>28.077168690241397</v>
      </c>
      <c r="H8465">
        <f t="shared" si="132"/>
        <v>7.1038456959564717E-5</v>
      </c>
    </row>
    <row r="8466" spans="1:8" x14ac:dyDescent="0.25">
      <c r="A8466" t="s">
        <v>70</v>
      </c>
      <c r="B8466" s="3">
        <v>3101</v>
      </c>
      <c r="C8466">
        <v>392607</v>
      </c>
      <c r="D8466" t="s">
        <v>6</v>
      </c>
      <c r="E8466" t="s">
        <v>7</v>
      </c>
      <c r="F8466" s="1">
        <v>43525</v>
      </c>
      <c r="G8466">
        <v>3219.8991593236924</v>
      </c>
      <c r="H8466">
        <f t="shared" si="132"/>
        <v>8.2013289608277289E-3</v>
      </c>
    </row>
    <row r="8467" spans="1:8" hidden="1" x14ac:dyDescent="0.25">
      <c r="A8467" t="s">
        <v>70</v>
      </c>
      <c r="B8467" s="3">
        <v>3101</v>
      </c>
      <c r="C8467">
        <v>392607</v>
      </c>
      <c r="D8467" t="s">
        <v>8</v>
      </c>
      <c r="E8467" t="s">
        <v>7</v>
      </c>
      <c r="F8467" s="1">
        <v>43525</v>
      </c>
      <c r="G8467">
        <v>3019.6179888093816</v>
      </c>
      <c r="H8467">
        <f t="shared" si="132"/>
        <v>7.6911975303786779E-3</v>
      </c>
    </row>
    <row r="8468" spans="1:8" x14ac:dyDescent="0.25">
      <c r="A8468" t="s">
        <v>42</v>
      </c>
      <c r="B8468" s="3">
        <v>2306</v>
      </c>
      <c r="C8468">
        <v>387939</v>
      </c>
      <c r="D8468" t="s">
        <v>6</v>
      </c>
      <c r="E8468" t="s">
        <v>7</v>
      </c>
      <c r="F8468" s="1">
        <v>43525</v>
      </c>
      <c r="G8468">
        <v>454.00392054198608</v>
      </c>
      <c r="H8468">
        <f t="shared" si="132"/>
        <v>1.1702971872948739E-3</v>
      </c>
    </row>
    <row r="8469" spans="1:8" hidden="1" x14ac:dyDescent="0.25">
      <c r="A8469" t="s">
        <v>42</v>
      </c>
      <c r="B8469" s="3">
        <v>2306</v>
      </c>
      <c r="C8469">
        <v>387939</v>
      </c>
      <c r="D8469" t="s">
        <v>8</v>
      </c>
      <c r="E8469" t="s">
        <v>7</v>
      </c>
      <c r="F8469" s="1">
        <v>43525</v>
      </c>
      <c r="G8469">
        <v>383.76923802396453</v>
      </c>
      <c r="H8469">
        <f t="shared" si="132"/>
        <v>9.8925150094206693E-4</v>
      </c>
    </row>
    <row r="8470" spans="1:8" x14ac:dyDescent="0.25">
      <c r="A8470" t="s">
        <v>136</v>
      </c>
      <c r="B8470" s="3">
        <v>5103</v>
      </c>
      <c r="C8470">
        <v>341410</v>
      </c>
      <c r="D8470" t="s">
        <v>6</v>
      </c>
      <c r="E8470" t="s">
        <v>7</v>
      </c>
      <c r="F8470" s="1">
        <v>43525</v>
      </c>
      <c r="G8470">
        <v>2905.6553956085986</v>
      </c>
      <c r="H8470">
        <f t="shared" si="132"/>
        <v>8.5107506974271361E-3</v>
      </c>
    </row>
    <row r="8471" spans="1:8" hidden="1" x14ac:dyDescent="0.25">
      <c r="A8471" t="s">
        <v>136</v>
      </c>
      <c r="B8471" s="3">
        <v>5103</v>
      </c>
      <c r="C8471">
        <v>341410</v>
      </c>
      <c r="D8471" t="s">
        <v>8</v>
      </c>
      <c r="E8471" t="s">
        <v>7</v>
      </c>
      <c r="F8471" s="1">
        <v>43525</v>
      </c>
      <c r="G8471">
        <v>2283.6647766650817</v>
      </c>
      <c r="H8471">
        <f t="shared" si="132"/>
        <v>6.688921755850976E-3</v>
      </c>
    </row>
    <row r="8472" spans="1:8" x14ac:dyDescent="0.25">
      <c r="A8472" t="s">
        <v>108</v>
      </c>
      <c r="B8472" s="3">
        <v>4102</v>
      </c>
      <c r="C8472">
        <v>339787</v>
      </c>
      <c r="D8472" t="s">
        <v>6</v>
      </c>
      <c r="E8472" t="s">
        <v>7</v>
      </c>
      <c r="F8472" s="1">
        <v>43525</v>
      </c>
      <c r="G8472">
        <v>2036.6816122341677</v>
      </c>
      <c r="H8472">
        <f t="shared" si="132"/>
        <v>5.9939950976175297E-3</v>
      </c>
    </row>
    <row r="8473" spans="1:8" hidden="1" x14ac:dyDescent="0.25">
      <c r="A8473" t="s">
        <v>108</v>
      </c>
      <c r="B8473" s="3">
        <v>4102</v>
      </c>
      <c r="C8473">
        <v>339787</v>
      </c>
      <c r="D8473" t="s">
        <v>8</v>
      </c>
      <c r="E8473" t="s">
        <v>7</v>
      </c>
      <c r="F8473" s="1">
        <v>43525</v>
      </c>
      <c r="G8473">
        <v>1682.4172107760983</v>
      </c>
      <c r="H8473">
        <f t="shared" si="132"/>
        <v>4.9513878128830653E-3</v>
      </c>
    </row>
    <row r="8474" spans="1:8" x14ac:dyDescent="0.25">
      <c r="A8474" t="s">
        <v>32</v>
      </c>
      <c r="B8474" s="3">
        <v>2105</v>
      </c>
      <c r="C8474">
        <v>330411</v>
      </c>
      <c r="D8474" t="s">
        <v>6</v>
      </c>
      <c r="E8474" t="s">
        <v>7</v>
      </c>
      <c r="F8474" s="1">
        <v>43525</v>
      </c>
      <c r="G8474">
        <v>1418.2815046511691</v>
      </c>
      <c r="H8474">
        <f t="shared" si="132"/>
        <v>4.2924766568037051E-3</v>
      </c>
    </row>
    <row r="8475" spans="1:8" hidden="1" x14ac:dyDescent="0.25">
      <c r="A8475" t="s">
        <v>32</v>
      </c>
      <c r="B8475" s="3">
        <v>2105</v>
      </c>
      <c r="C8475">
        <v>330411</v>
      </c>
      <c r="D8475" t="s">
        <v>8</v>
      </c>
      <c r="E8475" t="s">
        <v>7</v>
      </c>
      <c r="F8475" s="1">
        <v>43525</v>
      </c>
      <c r="G8475">
        <v>957.75504487769706</v>
      </c>
      <c r="H8475">
        <f t="shared" si="132"/>
        <v>2.8986778432851723E-3</v>
      </c>
    </row>
    <row r="8476" spans="1:8" x14ac:dyDescent="0.25">
      <c r="A8476" t="s">
        <v>86</v>
      </c>
      <c r="B8476" s="3">
        <v>3301</v>
      </c>
      <c r="C8476">
        <v>324890</v>
      </c>
      <c r="D8476" t="s">
        <v>6</v>
      </c>
      <c r="E8476" t="s">
        <v>7</v>
      </c>
      <c r="F8476" s="1">
        <v>43525</v>
      </c>
      <c r="G8476">
        <v>1180.0115452796922</v>
      </c>
      <c r="H8476">
        <f t="shared" si="132"/>
        <v>3.632034058541944E-3</v>
      </c>
    </row>
    <row r="8477" spans="1:8" hidden="1" x14ac:dyDescent="0.25">
      <c r="A8477" t="s">
        <v>86</v>
      </c>
      <c r="B8477" s="3">
        <v>3301</v>
      </c>
      <c r="C8477">
        <v>324890</v>
      </c>
      <c r="D8477" t="s">
        <v>8</v>
      </c>
      <c r="E8477" t="s">
        <v>7</v>
      </c>
      <c r="F8477" s="1">
        <v>43525</v>
      </c>
      <c r="G8477">
        <v>1048.0262296710639</v>
      </c>
      <c r="H8477">
        <f t="shared" si="132"/>
        <v>3.2257878964297576E-3</v>
      </c>
    </row>
    <row r="8478" spans="1:8" x14ac:dyDescent="0.25">
      <c r="A8478" t="s">
        <v>15</v>
      </c>
      <c r="B8478" s="3">
        <v>1304</v>
      </c>
      <c r="C8478">
        <v>322628</v>
      </c>
      <c r="D8478" t="s">
        <v>6</v>
      </c>
      <c r="E8478" t="s">
        <v>7</v>
      </c>
      <c r="F8478" s="1">
        <v>43525</v>
      </c>
      <c r="G8478">
        <v>88.244039190960649</v>
      </c>
      <c r="H8478">
        <f t="shared" si="132"/>
        <v>2.7351636928896639E-4</v>
      </c>
    </row>
    <row r="8479" spans="1:8" hidden="1" x14ac:dyDescent="0.25">
      <c r="A8479" t="s">
        <v>15</v>
      </c>
      <c r="B8479" s="3">
        <v>1304</v>
      </c>
      <c r="C8479">
        <v>322628</v>
      </c>
      <c r="D8479" t="s">
        <v>8</v>
      </c>
      <c r="E8479" t="s">
        <v>7</v>
      </c>
      <c r="F8479" s="1">
        <v>43525</v>
      </c>
      <c r="G8479">
        <v>68.315873295251606</v>
      </c>
      <c r="H8479">
        <f t="shared" si="132"/>
        <v>2.1174812259088364E-4</v>
      </c>
    </row>
    <row r="8480" spans="1:8" x14ac:dyDescent="0.25">
      <c r="A8480" t="s">
        <v>49</v>
      </c>
      <c r="B8480" s="3">
        <v>2502</v>
      </c>
      <c r="C8480">
        <v>314177</v>
      </c>
      <c r="D8480" t="s">
        <v>6</v>
      </c>
      <c r="E8480" t="s">
        <v>7</v>
      </c>
      <c r="F8480" s="1">
        <v>43525</v>
      </c>
      <c r="G8480">
        <v>137.68125283490079</v>
      </c>
      <c r="H8480">
        <f t="shared" si="132"/>
        <v>4.3822830071870567E-4</v>
      </c>
    </row>
    <row r="8481" spans="1:8" hidden="1" x14ac:dyDescent="0.25">
      <c r="A8481" t="s">
        <v>49</v>
      </c>
      <c r="B8481" s="3">
        <v>2502</v>
      </c>
      <c r="C8481">
        <v>314177</v>
      </c>
      <c r="D8481" t="s">
        <v>8</v>
      </c>
      <c r="E8481" t="s">
        <v>7</v>
      </c>
      <c r="F8481" s="1">
        <v>43525</v>
      </c>
      <c r="G8481">
        <v>123.92937923964953</v>
      </c>
      <c r="H8481">
        <f t="shared" si="132"/>
        <v>3.9445719845707843E-4</v>
      </c>
    </row>
    <row r="8482" spans="1:8" x14ac:dyDescent="0.25">
      <c r="A8482" t="s">
        <v>140</v>
      </c>
      <c r="B8482" s="3">
        <v>5202</v>
      </c>
      <c r="C8482">
        <v>309003</v>
      </c>
      <c r="D8482" t="s">
        <v>6</v>
      </c>
      <c r="E8482" t="s">
        <v>7</v>
      </c>
      <c r="F8482" s="1">
        <v>43525</v>
      </c>
      <c r="G8482">
        <v>1062.8765838628183</v>
      </c>
      <c r="H8482">
        <f t="shared" si="132"/>
        <v>3.4396966497503853E-3</v>
      </c>
    </row>
    <row r="8483" spans="1:8" hidden="1" x14ac:dyDescent="0.25">
      <c r="A8483" t="s">
        <v>140</v>
      </c>
      <c r="B8483" s="3">
        <v>5202</v>
      </c>
      <c r="C8483">
        <v>309003</v>
      </c>
      <c r="D8483" t="s">
        <v>8</v>
      </c>
      <c r="E8483" t="s">
        <v>7</v>
      </c>
      <c r="F8483" s="1">
        <v>43525</v>
      </c>
      <c r="G8483">
        <v>921.15225542327278</v>
      </c>
      <c r="H8483">
        <f t="shared" si="132"/>
        <v>2.9810463180722285E-3</v>
      </c>
    </row>
    <row r="8484" spans="1:8" x14ac:dyDescent="0.25">
      <c r="A8484" t="s">
        <v>135</v>
      </c>
      <c r="B8484" s="3">
        <v>5102</v>
      </c>
      <c r="C8484">
        <v>302013</v>
      </c>
      <c r="D8484" t="s">
        <v>6</v>
      </c>
      <c r="E8484" t="s">
        <v>7</v>
      </c>
      <c r="F8484" s="1">
        <v>43525</v>
      </c>
      <c r="G8484">
        <v>1852.6901024038507</v>
      </c>
      <c r="H8484">
        <f t="shared" si="132"/>
        <v>6.1344713717748928E-3</v>
      </c>
    </row>
    <row r="8485" spans="1:8" hidden="1" x14ac:dyDescent="0.25">
      <c r="A8485" t="s">
        <v>135</v>
      </c>
      <c r="B8485" s="3">
        <v>5102</v>
      </c>
      <c r="C8485">
        <v>302013</v>
      </c>
      <c r="D8485" t="s">
        <v>8</v>
      </c>
      <c r="E8485" t="s">
        <v>7</v>
      </c>
      <c r="F8485" s="1">
        <v>43525</v>
      </c>
      <c r="G8485">
        <v>1718.6990760816209</v>
      </c>
      <c r="H8485">
        <f t="shared" si="132"/>
        <v>5.6908115746064601E-3</v>
      </c>
    </row>
    <row r="8486" spans="1:8" x14ac:dyDescent="0.25">
      <c r="A8486" t="s">
        <v>130</v>
      </c>
      <c r="B8486" s="3">
        <v>5001</v>
      </c>
      <c r="C8486">
        <v>258748</v>
      </c>
      <c r="D8486" t="s">
        <v>6</v>
      </c>
      <c r="E8486" t="s">
        <v>7</v>
      </c>
      <c r="F8486" s="1">
        <v>43525</v>
      </c>
      <c r="G8486">
        <v>790.58370273005062</v>
      </c>
      <c r="H8486">
        <f t="shared" si="132"/>
        <v>3.0554195693495239E-3</v>
      </c>
    </row>
    <row r="8487" spans="1:8" hidden="1" x14ac:dyDescent="0.25">
      <c r="A8487" t="s">
        <v>130</v>
      </c>
      <c r="B8487" s="3">
        <v>5001</v>
      </c>
      <c r="C8487">
        <v>258748</v>
      </c>
      <c r="D8487" t="s">
        <v>8</v>
      </c>
      <c r="E8487" t="s">
        <v>7</v>
      </c>
      <c r="F8487" s="1">
        <v>43525</v>
      </c>
      <c r="G8487">
        <v>729.39773313447563</v>
      </c>
      <c r="H8487">
        <f t="shared" si="132"/>
        <v>2.8189502262219441E-3</v>
      </c>
    </row>
    <row r="8488" spans="1:8" x14ac:dyDescent="0.25">
      <c r="A8488" t="s">
        <v>60</v>
      </c>
      <c r="B8488" s="3">
        <v>2801</v>
      </c>
      <c r="C8488">
        <v>244915</v>
      </c>
      <c r="D8488" t="s">
        <v>6</v>
      </c>
      <c r="E8488" t="s">
        <v>7</v>
      </c>
      <c r="F8488" s="1">
        <v>43525</v>
      </c>
      <c r="G8488">
        <v>203.75429492163275</v>
      </c>
      <c r="H8488">
        <f t="shared" si="132"/>
        <v>8.3193881518744365E-4</v>
      </c>
    </row>
    <row r="8489" spans="1:8" hidden="1" x14ac:dyDescent="0.25">
      <c r="A8489" t="s">
        <v>60</v>
      </c>
      <c r="B8489" s="3">
        <v>2801</v>
      </c>
      <c r="C8489">
        <v>244915</v>
      </c>
      <c r="D8489" t="s">
        <v>8</v>
      </c>
      <c r="E8489" t="s">
        <v>7</v>
      </c>
      <c r="F8489" s="1">
        <v>43525</v>
      </c>
      <c r="G8489">
        <v>187.97066085497588</v>
      </c>
      <c r="H8489">
        <f t="shared" si="132"/>
        <v>7.6749346040453172E-4</v>
      </c>
    </row>
    <row r="8490" spans="1:8" x14ac:dyDescent="0.25">
      <c r="A8490" t="s">
        <v>139</v>
      </c>
      <c r="B8490" s="3">
        <v>5201</v>
      </c>
      <c r="C8490">
        <v>227715</v>
      </c>
      <c r="D8490" t="s">
        <v>6</v>
      </c>
      <c r="E8490" t="s">
        <v>7</v>
      </c>
      <c r="F8490" s="1">
        <v>43525</v>
      </c>
      <c r="G8490">
        <v>1123.7979085847417</v>
      </c>
      <c r="H8490">
        <f t="shared" si="132"/>
        <v>4.9351070793963578E-3</v>
      </c>
    </row>
    <row r="8491" spans="1:8" hidden="1" x14ac:dyDescent="0.25">
      <c r="A8491" t="s">
        <v>139</v>
      </c>
      <c r="B8491" s="3">
        <v>5201</v>
      </c>
      <c r="C8491">
        <v>227715</v>
      </c>
      <c r="D8491" t="s">
        <v>8</v>
      </c>
      <c r="E8491" t="s">
        <v>7</v>
      </c>
      <c r="F8491" s="1">
        <v>43525</v>
      </c>
      <c r="G8491">
        <v>1011.3985067849006</v>
      </c>
      <c r="H8491">
        <f t="shared" si="132"/>
        <v>4.441510250905301E-3</v>
      </c>
    </row>
    <row r="8492" spans="1:8" x14ac:dyDescent="0.25">
      <c r="A8492" t="s">
        <v>10</v>
      </c>
      <c r="B8492" s="3">
        <v>1201</v>
      </c>
      <c r="C8492">
        <v>225028</v>
      </c>
      <c r="D8492" t="s">
        <v>6</v>
      </c>
      <c r="E8492" t="s">
        <v>7</v>
      </c>
      <c r="F8492" s="1">
        <v>43525</v>
      </c>
      <c r="G8492">
        <v>172.50679870366326</v>
      </c>
      <c r="H8492">
        <f t="shared" si="132"/>
        <v>7.6660148383162657E-4</v>
      </c>
    </row>
    <row r="8493" spans="1:8" hidden="1" x14ac:dyDescent="0.25">
      <c r="A8493" t="s">
        <v>10</v>
      </c>
      <c r="B8493" s="3">
        <v>1201</v>
      </c>
      <c r="C8493">
        <v>225028</v>
      </c>
      <c r="D8493" t="s">
        <v>8</v>
      </c>
      <c r="E8493" t="s">
        <v>7</v>
      </c>
      <c r="F8493" s="1">
        <v>43525</v>
      </c>
      <c r="G8493">
        <v>163.76749931319426</v>
      </c>
      <c r="H8493">
        <f t="shared" si="132"/>
        <v>7.2776498619369267E-4</v>
      </c>
    </row>
    <row r="8494" spans="1:8" x14ac:dyDescent="0.25">
      <c r="A8494" t="s">
        <v>12</v>
      </c>
      <c r="B8494" s="3">
        <v>1301</v>
      </c>
      <c r="C8494">
        <v>135782</v>
      </c>
      <c r="D8494" t="s">
        <v>6</v>
      </c>
      <c r="E8494" t="s">
        <v>7</v>
      </c>
      <c r="F8494" s="1">
        <v>43525</v>
      </c>
      <c r="G8494">
        <v>23.08116258697769</v>
      </c>
      <c r="H8494">
        <f t="shared" si="132"/>
        <v>1.6998690980378614E-4</v>
      </c>
    </row>
    <row r="8495" spans="1:8" hidden="1" x14ac:dyDescent="0.25">
      <c r="A8495" t="s">
        <v>12</v>
      </c>
      <c r="B8495" s="3">
        <v>1301</v>
      </c>
      <c r="C8495">
        <v>135782</v>
      </c>
      <c r="D8495" t="s">
        <v>8</v>
      </c>
      <c r="E8495" t="s">
        <v>7</v>
      </c>
      <c r="F8495" s="1">
        <v>43525</v>
      </c>
      <c r="G8495">
        <v>10.866716242421788</v>
      </c>
      <c r="H8495">
        <f t="shared" si="132"/>
        <v>8.0030609671545471E-5</v>
      </c>
    </row>
    <row r="8496" spans="1:8" x14ac:dyDescent="0.25">
      <c r="A8496" t="s">
        <v>17</v>
      </c>
      <c r="B8496" s="3">
        <v>1402</v>
      </c>
      <c r="C8496">
        <v>99966</v>
      </c>
      <c r="D8496" t="s">
        <v>6</v>
      </c>
      <c r="E8496" t="s">
        <v>7</v>
      </c>
      <c r="F8496" s="1">
        <v>43525</v>
      </c>
      <c r="G8496">
        <v>58.21250785350967</v>
      </c>
      <c r="H8496">
        <f t="shared" si="132"/>
        <v>5.8232306837834535E-4</v>
      </c>
    </row>
    <row r="8497" spans="1:8" hidden="1" x14ac:dyDescent="0.25">
      <c r="A8497" t="s">
        <v>17</v>
      </c>
      <c r="B8497" s="3">
        <v>1402</v>
      </c>
      <c r="C8497">
        <v>99966</v>
      </c>
      <c r="D8497" t="s">
        <v>8</v>
      </c>
      <c r="E8497" t="s">
        <v>7</v>
      </c>
      <c r="F8497" s="1">
        <v>43525</v>
      </c>
      <c r="G8497">
        <v>54.751749695462934</v>
      </c>
      <c r="H8497">
        <f t="shared" si="132"/>
        <v>5.4770371621814347E-4</v>
      </c>
    </row>
    <row r="8498" spans="1:8" x14ac:dyDescent="0.25">
      <c r="A8498" t="s">
        <v>24</v>
      </c>
      <c r="B8498" s="3">
        <v>1601</v>
      </c>
      <c r="C8498">
        <v>64247</v>
      </c>
      <c r="D8498" t="s">
        <v>6</v>
      </c>
      <c r="E8498" t="s">
        <v>7</v>
      </c>
      <c r="F8498" s="1">
        <v>43525</v>
      </c>
      <c r="G8498">
        <v>44.073781829711351</v>
      </c>
      <c r="H8498">
        <f t="shared" si="132"/>
        <v>6.8600528942536383E-4</v>
      </c>
    </row>
    <row r="8499" spans="1:8" hidden="1" x14ac:dyDescent="0.25">
      <c r="A8499" t="s">
        <v>24</v>
      </c>
      <c r="B8499" s="3">
        <v>1601</v>
      </c>
      <c r="C8499">
        <v>64247</v>
      </c>
      <c r="D8499" t="s">
        <v>8</v>
      </c>
      <c r="E8499" t="s">
        <v>7</v>
      </c>
      <c r="F8499" s="1">
        <v>43525</v>
      </c>
      <c r="G8499">
        <v>22.889001627737066</v>
      </c>
      <c r="H8499">
        <f t="shared" si="132"/>
        <v>3.5626568754552066E-4</v>
      </c>
    </row>
    <row r="8500" spans="1:8" x14ac:dyDescent="0.25">
      <c r="A8500" t="s">
        <v>106</v>
      </c>
      <c r="B8500" s="3">
        <v>3515</v>
      </c>
      <c r="C8500">
        <v>22839242</v>
      </c>
      <c r="D8500" t="s">
        <v>6</v>
      </c>
      <c r="E8500" t="s">
        <v>7</v>
      </c>
      <c r="F8500" s="1">
        <v>43556</v>
      </c>
      <c r="G8500">
        <v>224217.04073763595</v>
      </c>
      <c r="H8500">
        <f t="shared" si="132"/>
        <v>9.8171839826223638E-3</v>
      </c>
    </row>
    <row r="8501" spans="1:8" hidden="1" x14ac:dyDescent="0.25">
      <c r="A8501" t="s">
        <v>106</v>
      </c>
      <c r="B8501" s="3">
        <v>3515</v>
      </c>
      <c r="C8501">
        <v>22839242</v>
      </c>
      <c r="D8501" t="s">
        <v>8</v>
      </c>
      <c r="E8501" t="s">
        <v>7</v>
      </c>
      <c r="F8501" s="1">
        <v>43556</v>
      </c>
      <c r="G8501">
        <v>210535.91105473079</v>
      </c>
      <c r="H8501">
        <f t="shared" si="132"/>
        <v>9.2181654301281453E-3</v>
      </c>
    </row>
    <row r="8502" spans="1:8" x14ac:dyDescent="0.25">
      <c r="A8502" t="s">
        <v>91</v>
      </c>
      <c r="B8502" s="3">
        <v>3306</v>
      </c>
      <c r="C8502">
        <v>12984553</v>
      </c>
      <c r="D8502" t="s">
        <v>6</v>
      </c>
      <c r="E8502" t="s">
        <v>7</v>
      </c>
      <c r="F8502" s="1">
        <v>43556</v>
      </c>
      <c r="G8502">
        <v>95095.374049179547</v>
      </c>
      <c r="H8502">
        <f t="shared" si="132"/>
        <v>7.3237310555996455E-3</v>
      </c>
    </row>
    <row r="8503" spans="1:8" hidden="1" x14ac:dyDescent="0.25">
      <c r="A8503" t="s">
        <v>91</v>
      </c>
      <c r="B8503" s="3">
        <v>3306</v>
      </c>
      <c r="C8503">
        <v>12984553</v>
      </c>
      <c r="D8503" t="s">
        <v>8</v>
      </c>
      <c r="E8503" t="s">
        <v>7</v>
      </c>
      <c r="F8503" s="1">
        <v>43556</v>
      </c>
      <c r="G8503">
        <v>87614.207304919459</v>
      </c>
      <c r="H8503">
        <f t="shared" si="132"/>
        <v>6.7475720808347775E-3</v>
      </c>
    </row>
    <row r="8504" spans="1:8" x14ac:dyDescent="0.25">
      <c r="A8504" t="s">
        <v>76</v>
      </c>
      <c r="B8504" s="3">
        <v>3107</v>
      </c>
      <c r="C8504">
        <v>6728960</v>
      </c>
      <c r="D8504" t="s">
        <v>6</v>
      </c>
      <c r="E8504" t="s">
        <v>7</v>
      </c>
      <c r="F8504" s="1">
        <v>43556</v>
      </c>
      <c r="G8504">
        <v>70034.520344601522</v>
      </c>
      <c r="H8504">
        <f t="shared" si="132"/>
        <v>1.0407926387525192E-2</v>
      </c>
    </row>
    <row r="8505" spans="1:8" hidden="1" x14ac:dyDescent="0.25">
      <c r="A8505" t="s">
        <v>76</v>
      </c>
      <c r="B8505" s="3">
        <v>3107</v>
      </c>
      <c r="C8505">
        <v>6728960</v>
      </c>
      <c r="D8505" t="s">
        <v>8</v>
      </c>
      <c r="E8505" t="s">
        <v>7</v>
      </c>
      <c r="F8505" s="1">
        <v>43556</v>
      </c>
      <c r="G8505">
        <v>66737.882983251344</v>
      </c>
      <c r="H8505">
        <f t="shared" si="132"/>
        <v>9.918008575359542E-3</v>
      </c>
    </row>
    <row r="8506" spans="1:8" x14ac:dyDescent="0.25">
      <c r="A8506" t="s">
        <v>127</v>
      </c>
      <c r="B8506" s="3">
        <v>4305</v>
      </c>
      <c r="C8506">
        <v>5045974</v>
      </c>
      <c r="D8506" t="s">
        <v>6</v>
      </c>
      <c r="E8506" t="s">
        <v>7</v>
      </c>
      <c r="F8506" s="1">
        <v>43556</v>
      </c>
      <c r="G8506">
        <v>43876.320471049839</v>
      </c>
      <c r="H8506">
        <f t="shared" si="132"/>
        <v>8.6953124354286881E-3</v>
      </c>
    </row>
    <row r="8507" spans="1:8" hidden="1" x14ac:dyDescent="0.25">
      <c r="A8507" t="s">
        <v>127</v>
      </c>
      <c r="B8507" s="3">
        <v>4305</v>
      </c>
      <c r="C8507">
        <v>5045974</v>
      </c>
      <c r="D8507" t="s">
        <v>8</v>
      </c>
      <c r="E8507" t="s">
        <v>7</v>
      </c>
      <c r="F8507" s="1">
        <v>43556</v>
      </c>
      <c r="G8507">
        <v>42663.22269175727</v>
      </c>
      <c r="H8507">
        <f t="shared" si="132"/>
        <v>8.454903392636836E-3</v>
      </c>
    </row>
    <row r="8508" spans="1:8" x14ac:dyDescent="0.25">
      <c r="A8508" t="s">
        <v>67</v>
      </c>
      <c r="B8508" s="3">
        <v>2905</v>
      </c>
      <c r="C8508">
        <v>4677138</v>
      </c>
      <c r="D8508" t="s">
        <v>6</v>
      </c>
      <c r="E8508" t="s">
        <v>7</v>
      </c>
      <c r="F8508" s="1">
        <v>43556</v>
      </c>
      <c r="G8508">
        <v>27143.213543439593</v>
      </c>
      <c r="H8508">
        <f t="shared" si="132"/>
        <v>5.8033809443808568E-3</v>
      </c>
    </row>
    <row r="8509" spans="1:8" hidden="1" x14ac:dyDescent="0.25">
      <c r="A8509" t="s">
        <v>67</v>
      </c>
      <c r="B8509" s="3">
        <v>2905</v>
      </c>
      <c r="C8509">
        <v>4677138</v>
      </c>
      <c r="D8509" t="s">
        <v>8</v>
      </c>
      <c r="E8509" t="s">
        <v>7</v>
      </c>
      <c r="F8509" s="1">
        <v>43556</v>
      </c>
      <c r="G8509">
        <v>26298.663816614036</v>
      </c>
      <c r="H8509">
        <f t="shared" si="132"/>
        <v>5.622811175683513E-3</v>
      </c>
    </row>
    <row r="8510" spans="1:8" x14ac:dyDescent="0.25">
      <c r="A8510" t="s">
        <v>98</v>
      </c>
      <c r="B8510" s="3">
        <v>3507</v>
      </c>
      <c r="C8510">
        <v>4167639</v>
      </c>
      <c r="D8510" t="s">
        <v>6</v>
      </c>
      <c r="E8510" t="s">
        <v>7</v>
      </c>
      <c r="F8510" s="1">
        <v>43556</v>
      </c>
      <c r="G8510">
        <v>42845.364724620042</v>
      </c>
      <c r="H8510">
        <f t="shared" si="132"/>
        <v>1.0280488479117323E-2</v>
      </c>
    </row>
    <row r="8511" spans="1:8" hidden="1" x14ac:dyDescent="0.25">
      <c r="A8511" t="s">
        <v>98</v>
      </c>
      <c r="B8511" s="3">
        <v>3507</v>
      </c>
      <c r="C8511">
        <v>4167639</v>
      </c>
      <c r="D8511" t="s">
        <v>8</v>
      </c>
      <c r="E8511" t="s">
        <v>7</v>
      </c>
      <c r="F8511" s="1">
        <v>43556</v>
      </c>
      <c r="G8511">
        <v>39418.78305144365</v>
      </c>
      <c r="H8511">
        <f t="shared" si="132"/>
        <v>9.4583007432850232E-3</v>
      </c>
    </row>
    <row r="8512" spans="1:8" x14ac:dyDescent="0.25">
      <c r="A8512" t="s">
        <v>56</v>
      </c>
      <c r="B8512" s="3">
        <v>2605</v>
      </c>
      <c r="C8512">
        <v>3943430</v>
      </c>
      <c r="D8512" t="s">
        <v>6</v>
      </c>
      <c r="E8512" t="s">
        <v>7</v>
      </c>
      <c r="F8512" s="1">
        <v>43556</v>
      </c>
      <c r="G8512">
        <v>23440.209056539486</v>
      </c>
      <c r="H8512">
        <f t="shared" si="132"/>
        <v>5.9441169379295397E-3</v>
      </c>
    </row>
    <row r="8513" spans="1:8" hidden="1" x14ac:dyDescent="0.25">
      <c r="A8513" t="s">
        <v>56</v>
      </c>
      <c r="B8513" s="3">
        <v>2605</v>
      </c>
      <c r="C8513">
        <v>3943430</v>
      </c>
      <c r="D8513" t="s">
        <v>8</v>
      </c>
      <c r="E8513" t="s">
        <v>7</v>
      </c>
      <c r="F8513" s="1">
        <v>43556</v>
      </c>
      <c r="G8513">
        <v>22815.759234900412</v>
      </c>
      <c r="H8513">
        <f t="shared" si="132"/>
        <v>5.7857649900975574E-3</v>
      </c>
    </row>
    <row r="8514" spans="1:8" x14ac:dyDescent="0.25">
      <c r="A8514" t="s">
        <v>116</v>
      </c>
      <c r="B8514" s="3">
        <v>4110</v>
      </c>
      <c r="C8514">
        <v>3831872</v>
      </c>
      <c r="D8514" t="s">
        <v>6</v>
      </c>
      <c r="E8514" t="s">
        <v>7</v>
      </c>
      <c r="F8514" s="1">
        <v>43556</v>
      </c>
      <c r="G8514">
        <v>43213.467943211435</v>
      </c>
      <c r="H8514">
        <f t="shared" si="132"/>
        <v>1.1277377726398856E-2</v>
      </c>
    </row>
    <row r="8515" spans="1:8" hidden="1" x14ac:dyDescent="0.25">
      <c r="A8515" t="s">
        <v>116</v>
      </c>
      <c r="B8515" s="3">
        <v>4110</v>
      </c>
      <c r="C8515">
        <v>3831872</v>
      </c>
      <c r="D8515" t="s">
        <v>8</v>
      </c>
      <c r="E8515" t="s">
        <v>7</v>
      </c>
      <c r="F8515" s="1">
        <v>43556</v>
      </c>
      <c r="G8515">
        <v>41029.289074244902</v>
      </c>
      <c r="H8515">
        <f t="shared" si="132"/>
        <v>1.0707374639404682E-2</v>
      </c>
    </row>
    <row r="8516" spans="1:8" x14ac:dyDescent="0.25">
      <c r="A8516" t="s">
        <v>39</v>
      </c>
      <c r="B8516" s="3">
        <v>2303</v>
      </c>
      <c r="C8516">
        <v>3727678</v>
      </c>
      <c r="D8516" t="s">
        <v>6</v>
      </c>
      <c r="E8516" t="s">
        <v>7</v>
      </c>
      <c r="F8516" s="1">
        <v>43556</v>
      </c>
      <c r="G8516">
        <v>24456.718886278024</v>
      </c>
      <c r="H8516">
        <f t="shared" si="132"/>
        <v>6.5608453536700395E-3</v>
      </c>
    </row>
    <row r="8517" spans="1:8" hidden="1" x14ac:dyDescent="0.25">
      <c r="A8517" t="s">
        <v>39</v>
      </c>
      <c r="B8517" s="3">
        <v>2303</v>
      </c>
      <c r="C8517">
        <v>3727678</v>
      </c>
      <c r="D8517" t="s">
        <v>8</v>
      </c>
      <c r="E8517" t="s">
        <v>7</v>
      </c>
      <c r="F8517" s="1">
        <v>43556</v>
      </c>
      <c r="G8517">
        <v>22210.865492014418</v>
      </c>
      <c r="H8517">
        <f t="shared" si="132"/>
        <v>5.9583648297987157E-3</v>
      </c>
    </row>
    <row r="8518" spans="1:8" x14ac:dyDescent="0.25">
      <c r="A8518" t="s">
        <v>141</v>
      </c>
      <c r="B8518" s="3">
        <v>5203</v>
      </c>
      <c r="C8518">
        <v>3415179</v>
      </c>
      <c r="D8518" t="s">
        <v>6</v>
      </c>
      <c r="E8518" t="s">
        <v>7</v>
      </c>
      <c r="F8518" s="1">
        <v>43556</v>
      </c>
      <c r="G8518">
        <v>31012.168109557915</v>
      </c>
      <c r="H8518">
        <f t="shared" si="132"/>
        <v>9.0806859931962317E-3</v>
      </c>
    </row>
    <row r="8519" spans="1:8" hidden="1" x14ac:dyDescent="0.25">
      <c r="A8519" t="s">
        <v>141</v>
      </c>
      <c r="B8519" s="3">
        <v>5203</v>
      </c>
      <c r="C8519">
        <v>3415179</v>
      </c>
      <c r="D8519" t="s">
        <v>8</v>
      </c>
      <c r="E8519" t="s">
        <v>7</v>
      </c>
      <c r="F8519" s="1">
        <v>43556</v>
      </c>
      <c r="G8519">
        <v>27435.461327816032</v>
      </c>
      <c r="H8519">
        <f t="shared" ref="H8519:H8582" si="133">G8519/C8519</f>
        <v>8.0333889754581039E-3</v>
      </c>
    </row>
    <row r="8520" spans="1:8" x14ac:dyDescent="0.25">
      <c r="A8520" t="s">
        <v>14</v>
      </c>
      <c r="B8520" s="3">
        <v>1303</v>
      </c>
      <c r="C8520">
        <v>3148018</v>
      </c>
      <c r="D8520" t="s">
        <v>6</v>
      </c>
      <c r="E8520" t="s">
        <v>7</v>
      </c>
      <c r="F8520" s="1">
        <v>43556</v>
      </c>
      <c r="G8520">
        <v>13421.416509805556</v>
      </c>
      <c r="H8520">
        <f t="shared" si="133"/>
        <v>4.2634497356131874E-3</v>
      </c>
    </row>
    <row r="8521" spans="1:8" hidden="1" x14ac:dyDescent="0.25">
      <c r="A8521" t="s">
        <v>14</v>
      </c>
      <c r="B8521" s="3">
        <v>1303</v>
      </c>
      <c r="C8521">
        <v>3148018</v>
      </c>
      <c r="D8521" t="s">
        <v>8</v>
      </c>
      <c r="E8521" t="s">
        <v>7</v>
      </c>
      <c r="F8521" s="1">
        <v>43556</v>
      </c>
      <c r="G8521">
        <v>12933.946983885115</v>
      </c>
      <c r="H8521">
        <f t="shared" si="133"/>
        <v>4.1086000727712209E-3</v>
      </c>
    </row>
    <row r="8522" spans="1:8" x14ac:dyDescent="0.25">
      <c r="A8522" t="s">
        <v>144</v>
      </c>
      <c r="B8522" s="3">
        <v>5301</v>
      </c>
      <c r="C8522">
        <v>2977216</v>
      </c>
      <c r="D8522" t="s">
        <v>6</v>
      </c>
      <c r="E8522" t="s">
        <v>7</v>
      </c>
      <c r="F8522" s="1">
        <v>43556</v>
      </c>
      <c r="G8522">
        <v>22897.723265373235</v>
      </c>
      <c r="H8522">
        <f t="shared" si="133"/>
        <v>7.6909848883565165E-3</v>
      </c>
    </row>
    <row r="8523" spans="1:8" hidden="1" x14ac:dyDescent="0.25">
      <c r="A8523" t="s">
        <v>144</v>
      </c>
      <c r="B8523" s="3">
        <v>5301</v>
      </c>
      <c r="C8523">
        <v>2977216</v>
      </c>
      <c r="D8523" t="s">
        <v>8</v>
      </c>
      <c r="E8523" t="s">
        <v>7</v>
      </c>
      <c r="F8523" s="1">
        <v>43556</v>
      </c>
      <c r="G8523">
        <v>21343.550809813449</v>
      </c>
      <c r="H8523">
        <f t="shared" si="133"/>
        <v>7.1689628195648041E-3</v>
      </c>
    </row>
    <row r="8524" spans="1:8" x14ac:dyDescent="0.25">
      <c r="A8524" t="s">
        <v>103</v>
      </c>
      <c r="B8524" s="3">
        <v>3512</v>
      </c>
      <c r="C8524">
        <v>2928573</v>
      </c>
      <c r="D8524" t="s">
        <v>6</v>
      </c>
      <c r="E8524" t="s">
        <v>7</v>
      </c>
      <c r="F8524" s="1">
        <v>43556</v>
      </c>
      <c r="G8524">
        <v>26988.194633554132</v>
      </c>
      <c r="H8524">
        <f t="shared" si="133"/>
        <v>9.2154761494946964E-3</v>
      </c>
    </row>
    <row r="8525" spans="1:8" hidden="1" x14ac:dyDescent="0.25">
      <c r="A8525" t="s">
        <v>103</v>
      </c>
      <c r="B8525" s="3">
        <v>3512</v>
      </c>
      <c r="C8525">
        <v>2928573</v>
      </c>
      <c r="D8525" t="s">
        <v>8</v>
      </c>
      <c r="E8525" t="s">
        <v>7</v>
      </c>
      <c r="F8525" s="1">
        <v>43556</v>
      </c>
      <c r="G8525">
        <v>25392.394476638874</v>
      </c>
      <c r="H8525">
        <f t="shared" si="133"/>
        <v>8.6705690712298705E-3</v>
      </c>
    </row>
    <row r="8526" spans="1:8" x14ac:dyDescent="0.25">
      <c r="A8526" t="s">
        <v>28</v>
      </c>
      <c r="B8526" s="3">
        <v>2101</v>
      </c>
      <c r="C8526">
        <v>2731981</v>
      </c>
      <c r="D8526" t="s">
        <v>6</v>
      </c>
      <c r="E8526" t="s">
        <v>7</v>
      </c>
      <c r="F8526" s="1">
        <v>43556</v>
      </c>
      <c r="G8526">
        <v>6655.9030618497127</v>
      </c>
      <c r="H8526">
        <f t="shared" si="133"/>
        <v>2.4362918562939174E-3</v>
      </c>
    </row>
    <row r="8527" spans="1:8" hidden="1" x14ac:dyDescent="0.25">
      <c r="A8527" t="s">
        <v>28</v>
      </c>
      <c r="B8527" s="3">
        <v>2101</v>
      </c>
      <c r="C8527">
        <v>2731981</v>
      </c>
      <c r="D8527" t="s">
        <v>8</v>
      </c>
      <c r="E8527" t="s">
        <v>7</v>
      </c>
      <c r="F8527" s="1">
        <v>43556</v>
      </c>
      <c r="G8527">
        <v>6585.9499225488253</v>
      </c>
      <c r="H8527">
        <f t="shared" si="133"/>
        <v>2.4106865759860063E-3</v>
      </c>
    </row>
    <row r="8528" spans="1:8" x14ac:dyDescent="0.25">
      <c r="A8528" t="s">
        <v>68</v>
      </c>
      <c r="B8528" s="3">
        <v>2906</v>
      </c>
      <c r="C8528">
        <v>2639246</v>
      </c>
      <c r="D8528" t="s">
        <v>6</v>
      </c>
      <c r="E8528" t="s">
        <v>7</v>
      </c>
      <c r="F8528" s="1">
        <v>43556</v>
      </c>
      <c r="G8528">
        <v>4257.7884508043726</v>
      </c>
      <c r="H8528">
        <f t="shared" si="133"/>
        <v>1.6132594122731918E-3</v>
      </c>
    </row>
    <row r="8529" spans="1:8" hidden="1" x14ac:dyDescent="0.25">
      <c r="A8529" t="s">
        <v>68</v>
      </c>
      <c r="B8529" s="3">
        <v>2906</v>
      </c>
      <c r="C8529">
        <v>2639246</v>
      </c>
      <c r="D8529" t="s">
        <v>8</v>
      </c>
      <c r="E8529" t="s">
        <v>7</v>
      </c>
      <c r="F8529" s="1">
        <v>43556</v>
      </c>
      <c r="G8529">
        <v>3853.784345366757</v>
      </c>
      <c r="H8529">
        <f t="shared" si="133"/>
        <v>1.4601838348402374E-3</v>
      </c>
    </row>
    <row r="8530" spans="1:8" x14ac:dyDescent="0.25">
      <c r="A8530" t="s">
        <v>20</v>
      </c>
      <c r="B8530" s="3">
        <v>1503</v>
      </c>
      <c r="C8530">
        <v>2610387</v>
      </c>
      <c r="D8530" t="s">
        <v>6</v>
      </c>
      <c r="E8530" t="s">
        <v>7</v>
      </c>
      <c r="F8530" s="1">
        <v>43556</v>
      </c>
      <c r="G8530">
        <v>10901.03496249057</v>
      </c>
      <c r="H8530">
        <f t="shared" si="133"/>
        <v>4.1760225447378379E-3</v>
      </c>
    </row>
    <row r="8531" spans="1:8" hidden="1" x14ac:dyDescent="0.25">
      <c r="A8531" t="s">
        <v>20</v>
      </c>
      <c r="B8531" s="3">
        <v>1503</v>
      </c>
      <c r="C8531">
        <v>2610387</v>
      </c>
      <c r="D8531" t="s">
        <v>8</v>
      </c>
      <c r="E8531" t="s">
        <v>7</v>
      </c>
      <c r="F8531" s="1">
        <v>43556</v>
      </c>
      <c r="G8531">
        <v>10261.7433375644</v>
      </c>
      <c r="H8531">
        <f t="shared" si="133"/>
        <v>3.9311195380471939E-3</v>
      </c>
    </row>
    <row r="8532" spans="1:8" x14ac:dyDescent="0.25">
      <c r="A8532" t="s">
        <v>79</v>
      </c>
      <c r="B8532" s="3">
        <v>3110</v>
      </c>
      <c r="C8532">
        <v>2602172</v>
      </c>
      <c r="D8532" t="s">
        <v>6</v>
      </c>
      <c r="E8532" t="s">
        <v>7</v>
      </c>
      <c r="F8532" s="1">
        <v>43556</v>
      </c>
      <c r="G8532">
        <v>21888.504771855019</v>
      </c>
      <c r="H8532">
        <f t="shared" si="133"/>
        <v>8.4116287362461118E-3</v>
      </c>
    </row>
    <row r="8533" spans="1:8" hidden="1" x14ac:dyDescent="0.25">
      <c r="A8533" t="s">
        <v>79</v>
      </c>
      <c r="B8533" s="3">
        <v>3110</v>
      </c>
      <c r="C8533">
        <v>2602172</v>
      </c>
      <c r="D8533" t="s">
        <v>8</v>
      </c>
      <c r="E8533" t="s">
        <v>7</v>
      </c>
      <c r="F8533" s="1">
        <v>43556</v>
      </c>
      <c r="G8533">
        <v>17503.736746041232</v>
      </c>
      <c r="H8533">
        <f t="shared" si="133"/>
        <v>6.726587153363126E-3</v>
      </c>
    </row>
    <row r="8534" spans="1:8" x14ac:dyDescent="0.25">
      <c r="A8534" t="s">
        <v>93</v>
      </c>
      <c r="B8534" s="3">
        <v>3502</v>
      </c>
      <c r="C8534">
        <v>2591206</v>
      </c>
      <c r="D8534" t="s">
        <v>6</v>
      </c>
      <c r="E8534" t="s">
        <v>7</v>
      </c>
      <c r="F8534" s="1">
        <v>43556</v>
      </c>
      <c r="G8534">
        <v>31334.797902759812</v>
      </c>
      <c r="H8534">
        <f t="shared" si="133"/>
        <v>1.2092746737526777E-2</v>
      </c>
    </row>
    <row r="8535" spans="1:8" hidden="1" x14ac:dyDescent="0.25">
      <c r="A8535" t="s">
        <v>93</v>
      </c>
      <c r="B8535" s="3">
        <v>3502</v>
      </c>
      <c r="C8535">
        <v>2591206</v>
      </c>
      <c r="D8535" t="s">
        <v>8</v>
      </c>
      <c r="E8535" t="s">
        <v>7</v>
      </c>
      <c r="F8535" s="1">
        <v>43556</v>
      </c>
      <c r="G8535">
        <v>27452.474675940019</v>
      </c>
      <c r="H8535">
        <f t="shared" si="133"/>
        <v>1.0594477890194767E-2</v>
      </c>
    </row>
    <row r="8536" spans="1:8" x14ac:dyDescent="0.25">
      <c r="A8536" t="s">
        <v>104</v>
      </c>
      <c r="B8536" s="3">
        <v>3513</v>
      </c>
      <c r="C8536">
        <v>2475879</v>
      </c>
      <c r="D8536" t="s">
        <v>6</v>
      </c>
      <c r="E8536" t="s">
        <v>7</v>
      </c>
      <c r="F8536" s="1">
        <v>43556</v>
      </c>
      <c r="G8536">
        <v>17043.081437622674</v>
      </c>
      <c r="H8536">
        <f t="shared" si="133"/>
        <v>6.8836487718594783E-3</v>
      </c>
    </row>
    <row r="8537" spans="1:8" hidden="1" x14ac:dyDescent="0.25">
      <c r="A8537" t="s">
        <v>104</v>
      </c>
      <c r="B8537" s="3">
        <v>3513</v>
      </c>
      <c r="C8537">
        <v>2475879</v>
      </c>
      <c r="D8537" t="s">
        <v>8</v>
      </c>
      <c r="E8537" t="s">
        <v>7</v>
      </c>
      <c r="F8537" s="1">
        <v>43556</v>
      </c>
      <c r="G8537">
        <v>15863.229275756981</v>
      </c>
      <c r="H8537">
        <f t="shared" si="133"/>
        <v>6.4071100711129182E-3</v>
      </c>
    </row>
    <row r="8538" spans="1:8" x14ac:dyDescent="0.25">
      <c r="A8538" t="s">
        <v>54</v>
      </c>
      <c r="B8538" s="3">
        <v>2603</v>
      </c>
      <c r="C8538">
        <v>2374834</v>
      </c>
      <c r="D8538" t="s">
        <v>6</v>
      </c>
      <c r="E8538" t="s">
        <v>7</v>
      </c>
      <c r="F8538" s="1">
        <v>43556</v>
      </c>
      <c r="G8538">
        <v>3892.3660261978453</v>
      </c>
      <c r="H8538">
        <f t="shared" si="133"/>
        <v>1.6390055162583343E-3</v>
      </c>
    </row>
    <row r="8539" spans="1:8" hidden="1" x14ac:dyDescent="0.25">
      <c r="A8539" t="s">
        <v>54</v>
      </c>
      <c r="B8539" s="3">
        <v>2603</v>
      </c>
      <c r="C8539">
        <v>2374834</v>
      </c>
      <c r="D8539" t="s">
        <v>8</v>
      </c>
      <c r="E8539" t="s">
        <v>7</v>
      </c>
      <c r="F8539" s="1">
        <v>43556</v>
      </c>
      <c r="G8539">
        <v>3694.2660711005774</v>
      </c>
      <c r="H8539">
        <f t="shared" si="133"/>
        <v>1.5555891784859814E-3</v>
      </c>
    </row>
    <row r="8540" spans="1:8" x14ac:dyDescent="0.25">
      <c r="A8540" t="s">
        <v>65</v>
      </c>
      <c r="B8540" s="3">
        <v>2903</v>
      </c>
      <c r="C8540">
        <v>2343965</v>
      </c>
      <c r="D8540" t="s">
        <v>6</v>
      </c>
      <c r="E8540" t="s">
        <v>7</v>
      </c>
      <c r="F8540" s="1">
        <v>43556</v>
      </c>
      <c r="G8540">
        <v>4857.5663442700034</v>
      </c>
      <c r="H8540">
        <f t="shared" si="133"/>
        <v>2.0723715346730874E-3</v>
      </c>
    </row>
    <row r="8541" spans="1:8" hidden="1" x14ac:dyDescent="0.25">
      <c r="A8541" t="s">
        <v>65</v>
      </c>
      <c r="B8541" s="3">
        <v>2903</v>
      </c>
      <c r="C8541">
        <v>2343965</v>
      </c>
      <c r="D8541" t="s">
        <v>8</v>
      </c>
      <c r="E8541" t="s">
        <v>7</v>
      </c>
      <c r="F8541" s="1">
        <v>43556</v>
      </c>
      <c r="G8541">
        <v>4340.7688724453328</v>
      </c>
      <c r="H8541">
        <f t="shared" si="133"/>
        <v>1.8518915053959137E-3</v>
      </c>
    </row>
    <row r="8542" spans="1:8" x14ac:dyDescent="0.25">
      <c r="A8542" t="s">
        <v>74</v>
      </c>
      <c r="B8542" s="3">
        <v>3105</v>
      </c>
      <c r="C8542">
        <v>2337105</v>
      </c>
      <c r="D8542" t="s">
        <v>6</v>
      </c>
      <c r="E8542" t="s">
        <v>7</v>
      </c>
      <c r="F8542" s="1">
        <v>43556</v>
      </c>
      <c r="G8542">
        <v>27102.486525095614</v>
      </c>
      <c r="H8542">
        <f t="shared" si="133"/>
        <v>1.1596606282172009E-2</v>
      </c>
    </row>
    <row r="8543" spans="1:8" hidden="1" x14ac:dyDescent="0.25">
      <c r="A8543" t="s">
        <v>74</v>
      </c>
      <c r="B8543" s="3">
        <v>3105</v>
      </c>
      <c r="C8543">
        <v>2337105</v>
      </c>
      <c r="D8543" t="s">
        <v>8</v>
      </c>
      <c r="E8543" t="s">
        <v>7</v>
      </c>
      <c r="F8543" s="1">
        <v>43556</v>
      </c>
      <c r="G8543">
        <v>23721.425025881599</v>
      </c>
      <c r="H8543">
        <f t="shared" si="133"/>
        <v>1.0149918393003993E-2</v>
      </c>
    </row>
    <row r="8544" spans="1:8" x14ac:dyDescent="0.25">
      <c r="A8544" t="s">
        <v>81</v>
      </c>
      <c r="B8544" s="3">
        <v>3112</v>
      </c>
      <c r="C8544">
        <v>2307748</v>
      </c>
      <c r="D8544" t="s">
        <v>6</v>
      </c>
      <c r="E8544" t="s">
        <v>7</v>
      </c>
      <c r="F8544" s="1">
        <v>43556</v>
      </c>
      <c r="G8544">
        <v>12760.343768415089</v>
      </c>
      <c r="H8544">
        <f t="shared" si="133"/>
        <v>5.5293488580274311E-3</v>
      </c>
    </row>
    <row r="8545" spans="1:8" hidden="1" x14ac:dyDescent="0.25">
      <c r="A8545" t="s">
        <v>81</v>
      </c>
      <c r="B8545" s="3">
        <v>3112</v>
      </c>
      <c r="C8545">
        <v>2307748</v>
      </c>
      <c r="D8545" t="s">
        <v>8</v>
      </c>
      <c r="E8545" t="s">
        <v>7</v>
      </c>
      <c r="F8545" s="1">
        <v>43556</v>
      </c>
      <c r="G8545">
        <v>11603.559002309743</v>
      </c>
      <c r="H8545">
        <f t="shared" si="133"/>
        <v>5.0280875564878589E-3</v>
      </c>
    </row>
    <row r="8546" spans="1:8" x14ac:dyDescent="0.25">
      <c r="A8546" t="s">
        <v>84</v>
      </c>
      <c r="B8546" s="3">
        <v>3203</v>
      </c>
      <c r="C8546">
        <v>2264560</v>
      </c>
      <c r="D8546" t="s">
        <v>6</v>
      </c>
      <c r="E8546" t="s">
        <v>7</v>
      </c>
      <c r="F8546" s="1">
        <v>43556</v>
      </c>
      <c r="G8546">
        <v>19201.319403395661</v>
      </c>
      <c r="H8546">
        <f t="shared" si="133"/>
        <v>8.4790508546453442E-3</v>
      </c>
    </row>
    <row r="8547" spans="1:8" hidden="1" x14ac:dyDescent="0.25">
      <c r="A8547" t="s">
        <v>84</v>
      </c>
      <c r="B8547" s="3">
        <v>3203</v>
      </c>
      <c r="C8547">
        <v>2264560</v>
      </c>
      <c r="D8547" t="s">
        <v>8</v>
      </c>
      <c r="E8547" t="s">
        <v>7</v>
      </c>
      <c r="F8547" s="1">
        <v>43556</v>
      </c>
      <c r="G8547">
        <v>18490.705996527347</v>
      </c>
      <c r="H8547">
        <f t="shared" si="133"/>
        <v>8.1652532927046963E-3</v>
      </c>
    </row>
    <row r="8548" spans="1:8" x14ac:dyDescent="0.25">
      <c r="A8548" t="s">
        <v>59</v>
      </c>
      <c r="B8548" s="3">
        <v>2703</v>
      </c>
      <c r="C8548">
        <v>2236494</v>
      </c>
      <c r="D8548" t="s">
        <v>6</v>
      </c>
      <c r="E8548" t="s">
        <v>7</v>
      </c>
      <c r="F8548" s="1">
        <v>43556</v>
      </c>
      <c r="G8548">
        <v>7539.7320603631497</v>
      </c>
      <c r="H8548">
        <f t="shared" si="133"/>
        <v>3.37122838709299E-3</v>
      </c>
    </row>
    <row r="8549" spans="1:8" hidden="1" x14ac:dyDescent="0.25">
      <c r="A8549" t="s">
        <v>59</v>
      </c>
      <c r="B8549" s="3">
        <v>2703</v>
      </c>
      <c r="C8549">
        <v>2236494</v>
      </c>
      <c r="D8549" t="s">
        <v>8</v>
      </c>
      <c r="E8549" t="s">
        <v>7</v>
      </c>
      <c r="F8549" s="1">
        <v>43556</v>
      </c>
      <c r="G8549">
        <v>12122.779409525698</v>
      </c>
      <c r="H8549">
        <f t="shared" si="133"/>
        <v>5.4204390485848375E-3</v>
      </c>
    </row>
    <row r="8550" spans="1:8" x14ac:dyDescent="0.25">
      <c r="A8550" t="s">
        <v>109</v>
      </c>
      <c r="B8550" s="3">
        <v>4103</v>
      </c>
      <c r="C8550">
        <v>2210574</v>
      </c>
      <c r="D8550" t="s">
        <v>6</v>
      </c>
      <c r="E8550" t="s">
        <v>7</v>
      </c>
      <c r="F8550" s="1">
        <v>43556</v>
      </c>
      <c r="G8550">
        <v>23033.825558595923</v>
      </c>
      <c r="H8550">
        <f t="shared" si="133"/>
        <v>1.0419839172357915E-2</v>
      </c>
    </row>
    <row r="8551" spans="1:8" hidden="1" x14ac:dyDescent="0.25">
      <c r="A8551" t="s">
        <v>109</v>
      </c>
      <c r="B8551" s="3">
        <v>4103</v>
      </c>
      <c r="C8551">
        <v>2210574</v>
      </c>
      <c r="D8551" t="s">
        <v>8</v>
      </c>
      <c r="E8551" t="s">
        <v>7</v>
      </c>
      <c r="F8551" s="1">
        <v>43556</v>
      </c>
      <c r="G8551">
        <v>20882.805101123759</v>
      </c>
      <c r="H8551">
        <f t="shared" si="133"/>
        <v>9.4467794795034046E-3</v>
      </c>
    </row>
    <row r="8552" spans="1:8" x14ac:dyDescent="0.25">
      <c r="A8552" t="s">
        <v>69</v>
      </c>
      <c r="B8552" s="3">
        <v>2907</v>
      </c>
      <c r="C8552">
        <v>2152636</v>
      </c>
      <c r="D8552" t="s">
        <v>6</v>
      </c>
      <c r="E8552" t="s">
        <v>7</v>
      </c>
      <c r="F8552" s="1">
        <v>43556</v>
      </c>
      <c r="G8552">
        <v>6953.2253892907756</v>
      </c>
      <c r="H8552">
        <f t="shared" si="133"/>
        <v>3.2300980701292629E-3</v>
      </c>
    </row>
    <row r="8553" spans="1:8" hidden="1" x14ac:dyDescent="0.25">
      <c r="A8553" t="s">
        <v>69</v>
      </c>
      <c r="B8553" s="3">
        <v>2907</v>
      </c>
      <c r="C8553">
        <v>2152636</v>
      </c>
      <c r="D8553" t="s">
        <v>8</v>
      </c>
      <c r="E8553" t="s">
        <v>7</v>
      </c>
      <c r="F8553" s="1">
        <v>43556</v>
      </c>
      <c r="G8553">
        <v>6370.3599447331308</v>
      </c>
      <c r="H8553">
        <f t="shared" si="133"/>
        <v>2.9593298378049662E-3</v>
      </c>
    </row>
    <row r="8554" spans="1:8" x14ac:dyDescent="0.25">
      <c r="A8554" t="s">
        <v>123</v>
      </c>
      <c r="B8554" s="3">
        <v>4301</v>
      </c>
      <c r="C8554">
        <v>2016819</v>
      </c>
      <c r="D8554" t="s">
        <v>6</v>
      </c>
      <c r="E8554" t="s">
        <v>7</v>
      </c>
      <c r="F8554" s="1">
        <v>43556</v>
      </c>
      <c r="G8554">
        <v>11493.584345717714</v>
      </c>
      <c r="H8554">
        <f t="shared" si="133"/>
        <v>5.6988675462288458E-3</v>
      </c>
    </row>
    <row r="8555" spans="1:8" hidden="1" x14ac:dyDescent="0.25">
      <c r="A8555" t="s">
        <v>123</v>
      </c>
      <c r="B8555" s="3">
        <v>4301</v>
      </c>
      <c r="C8555">
        <v>2016819</v>
      </c>
      <c r="D8555" t="s">
        <v>8</v>
      </c>
      <c r="E8555" t="s">
        <v>7</v>
      </c>
      <c r="F8555" s="1">
        <v>43556</v>
      </c>
      <c r="G8555">
        <v>10771.739396037839</v>
      </c>
      <c r="H8555">
        <f t="shared" si="133"/>
        <v>5.3409549374722467E-3</v>
      </c>
    </row>
    <row r="8556" spans="1:8" x14ac:dyDescent="0.25">
      <c r="A8556" t="s">
        <v>21</v>
      </c>
      <c r="B8556" s="3">
        <v>1504</v>
      </c>
      <c r="C8556">
        <v>1942216</v>
      </c>
      <c r="D8556" t="s">
        <v>6</v>
      </c>
      <c r="E8556" t="s">
        <v>7</v>
      </c>
      <c r="F8556" s="1">
        <v>43556</v>
      </c>
      <c r="G8556">
        <v>1606.3691860514464</v>
      </c>
      <c r="H8556">
        <f t="shared" si="133"/>
        <v>8.270806058911297E-4</v>
      </c>
    </row>
    <row r="8557" spans="1:8" hidden="1" x14ac:dyDescent="0.25">
      <c r="A8557" t="s">
        <v>21</v>
      </c>
      <c r="B8557" s="3">
        <v>1504</v>
      </c>
      <c r="C8557">
        <v>1942216</v>
      </c>
      <c r="D8557" t="s">
        <v>8</v>
      </c>
      <c r="E8557" t="s">
        <v>7</v>
      </c>
      <c r="F8557" s="1">
        <v>43556</v>
      </c>
      <c r="G8557">
        <v>1515.3459723747192</v>
      </c>
      <c r="H8557">
        <f t="shared" si="133"/>
        <v>7.8021495671682197E-4</v>
      </c>
    </row>
    <row r="8558" spans="1:8" x14ac:dyDescent="0.25">
      <c r="A8558" t="s">
        <v>23</v>
      </c>
      <c r="B8558" s="3">
        <v>1506</v>
      </c>
      <c r="C8558">
        <v>1882450</v>
      </c>
      <c r="D8558" t="s">
        <v>6</v>
      </c>
      <c r="E8558" t="s">
        <v>7</v>
      </c>
      <c r="F8558" s="1">
        <v>43556</v>
      </c>
      <c r="G8558">
        <v>7732.1856109731925</v>
      </c>
      <c r="H8558">
        <f t="shared" si="133"/>
        <v>4.107511812251689E-3</v>
      </c>
    </row>
    <row r="8559" spans="1:8" hidden="1" x14ac:dyDescent="0.25">
      <c r="A8559" t="s">
        <v>23</v>
      </c>
      <c r="B8559" s="3">
        <v>1506</v>
      </c>
      <c r="C8559">
        <v>1882450</v>
      </c>
      <c r="D8559" t="s">
        <v>8</v>
      </c>
      <c r="E8559" t="s">
        <v>7</v>
      </c>
      <c r="F8559" s="1">
        <v>43556</v>
      </c>
      <c r="G8559">
        <v>7298.1038573366768</v>
      </c>
      <c r="H8559">
        <f t="shared" si="133"/>
        <v>3.8769177706375613E-3</v>
      </c>
    </row>
    <row r="8560" spans="1:8" x14ac:dyDescent="0.25">
      <c r="A8560" t="s">
        <v>120</v>
      </c>
      <c r="B8560" s="3">
        <v>4204</v>
      </c>
      <c r="C8560">
        <v>1736988</v>
      </c>
      <c r="D8560" t="s">
        <v>6</v>
      </c>
      <c r="E8560" t="s">
        <v>7</v>
      </c>
      <c r="F8560" s="1">
        <v>43556</v>
      </c>
      <c r="G8560">
        <v>23273.839559189968</v>
      </c>
      <c r="H8560">
        <f t="shared" si="133"/>
        <v>1.3398963930199844E-2</v>
      </c>
    </row>
    <row r="8561" spans="1:8" hidden="1" x14ac:dyDescent="0.25">
      <c r="A8561" t="s">
        <v>120</v>
      </c>
      <c r="B8561" s="3">
        <v>4204</v>
      </c>
      <c r="C8561">
        <v>1736988</v>
      </c>
      <c r="D8561" t="s">
        <v>8</v>
      </c>
      <c r="E8561" t="s">
        <v>7</v>
      </c>
      <c r="F8561" s="1">
        <v>43556</v>
      </c>
      <c r="G8561">
        <v>22141.16039436969</v>
      </c>
      <c r="H8561">
        <f t="shared" si="133"/>
        <v>1.2746870096033876E-2</v>
      </c>
    </row>
    <row r="8562" spans="1:8" x14ac:dyDescent="0.25">
      <c r="A8562" t="s">
        <v>71</v>
      </c>
      <c r="B8562" s="3">
        <v>3102</v>
      </c>
      <c r="C8562">
        <v>1715407</v>
      </c>
      <c r="D8562" t="s">
        <v>6</v>
      </c>
      <c r="E8562" t="s">
        <v>7</v>
      </c>
      <c r="F8562" s="1">
        <v>43556</v>
      </c>
      <c r="G8562">
        <v>5335.76734859309</v>
      </c>
      <c r="H8562">
        <f t="shared" si="133"/>
        <v>3.1104964294730582E-3</v>
      </c>
    </row>
    <row r="8563" spans="1:8" hidden="1" x14ac:dyDescent="0.25">
      <c r="A8563" t="s">
        <v>71</v>
      </c>
      <c r="B8563" s="3">
        <v>3102</v>
      </c>
      <c r="C8563">
        <v>1715407</v>
      </c>
      <c r="D8563" t="s">
        <v>8</v>
      </c>
      <c r="E8563" t="s">
        <v>7</v>
      </c>
      <c r="F8563" s="1">
        <v>43556</v>
      </c>
      <c r="G8563">
        <v>4871.631777474433</v>
      </c>
      <c r="H8563">
        <f t="shared" si="133"/>
        <v>2.8399276541802806E-3</v>
      </c>
    </row>
    <row r="8564" spans="1:8" x14ac:dyDescent="0.25">
      <c r="A8564" t="s">
        <v>77</v>
      </c>
      <c r="B8564" s="3">
        <v>3108</v>
      </c>
      <c r="C8564">
        <v>1712448</v>
      </c>
      <c r="D8564" t="s">
        <v>6</v>
      </c>
      <c r="E8564" t="s">
        <v>7</v>
      </c>
      <c r="F8564" s="1">
        <v>43556</v>
      </c>
      <c r="G8564">
        <v>8880.7604296536829</v>
      </c>
      <c r="H8564">
        <f t="shared" si="133"/>
        <v>5.186002979158306E-3</v>
      </c>
    </row>
    <row r="8565" spans="1:8" hidden="1" x14ac:dyDescent="0.25">
      <c r="A8565" t="s">
        <v>77</v>
      </c>
      <c r="B8565" s="3">
        <v>3108</v>
      </c>
      <c r="C8565">
        <v>1712448</v>
      </c>
      <c r="D8565" t="s">
        <v>8</v>
      </c>
      <c r="E8565" t="s">
        <v>7</v>
      </c>
      <c r="F8565" s="1">
        <v>43556</v>
      </c>
      <c r="G8565">
        <v>8439.4922487437634</v>
      </c>
      <c r="H8565">
        <f t="shared" si="133"/>
        <v>4.9283203044669169E-3</v>
      </c>
    </row>
    <row r="8566" spans="1:8" x14ac:dyDescent="0.25">
      <c r="A8566" t="s">
        <v>47</v>
      </c>
      <c r="B8566" s="3">
        <v>2404</v>
      </c>
      <c r="C8566">
        <v>1709847</v>
      </c>
      <c r="D8566" t="s">
        <v>6</v>
      </c>
      <c r="E8566" t="s">
        <v>7</v>
      </c>
      <c r="F8566" s="1">
        <v>43556</v>
      </c>
      <c r="G8566">
        <v>9354.8865979909351</v>
      </c>
      <c r="H8566">
        <f t="shared" si="133"/>
        <v>5.4711834438934803E-3</v>
      </c>
    </row>
    <row r="8567" spans="1:8" hidden="1" x14ac:dyDescent="0.25">
      <c r="A8567" t="s">
        <v>47</v>
      </c>
      <c r="B8567" s="3">
        <v>2404</v>
      </c>
      <c r="C8567">
        <v>1709847</v>
      </c>
      <c r="D8567" t="s">
        <v>8</v>
      </c>
      <c r="E8567" t="s">
        <v>7</v>
      </c>
      <c r="F8567" s="1">
        <v>43556</v>
      </c>
      <c r="G8567">
        <v>8831.7956162421451</v>
      </c>
      <c r="H8567">
        <f t="shared" si="133"/>
        <v>5.1652549124232431E-3</v>
      </c>
    </row>
    <row r="8568" spans="1:8" x14ac:dyDescent="0.25">
      <c r="A8568" t="s">
        <v>92</v>
      </c>
      <c r="B8568" s="3">
        <v>3501</v>
      </c>
      <c r="C8568">
        <v>1695678</v>
      </c>
      <c r="D8568" t="s">
        <v>6</v>
      </c>
      <c r="E8568" t="s">
        <v>7</v>
      </c>
      <c r="F8568" s="1">
        <v>43556</v>
      </c>
      <c r="G8568">
        <v>16215.182431369614</v>
      </c>
      <c r="H8568">
        <f t="shared" si="133"/>
        <v>9.5626542488430073E-3</v>
      </c>
    </row>
    <row r="8569" spans="1:8" hidden="1" x14ac:dyDescent="0.25">
      <c r="A8569" t="s">
        <v>92</v>
      </c>
      <c r="B8569" s="3">
        <v>3501</v>
      </c>
      <c r="C8569">
        <v>1695678</v>
      </c>
      <c r="D8569" t="s">
        <v>8</v>
      </c>
      <c r="E8569" t="s">
        <v>7</v>
      </c>
      <c r="F8569" s="1">
        <v>43556</v>
      </c>
      <c r="G8569">
        <v>14121.961930932803</v>
      </c>
      <c r="H8569">
        <f t="shared" si="133"/>
        <v>8.3282096783309119E-3</v>
      </c>
    </row>
    <row r="8570" spans="1:8" x14ac:dyDescent="0.25">
      <c r="A8570" t="s">
        <v>66</v>
      </c>
      <c r="B8570" s="3">
        <v>2904</v>
      </c>
      <c r="C8570">
        <v>1674176</v>
      </c>
      <c r="D8570" t="s">
        <v>6</v>
      </c>
      <c r="E8570" t="s">
        <v>7</v>
      </c>
      <c r="F8570" s="1">
        <v>43556</v>
      </c>
      <c r="G8570">
        <v>1740.4096614545247</v>
      </c>
      <c r="H8570">
        <f t="shared" si="133"/>
        <v>1.0395619465662657E-3</v>
      </c>
    </row>
    <row r="8571" spans="1:8" hidden="1" x14ac:dyDescent="0.25">
      <c r="A8571" t="s">
        <v>66</v>
      </c>
      <c r="B8571" s="3">
        <v>2904</v>
      </c>
      <c r="C8571">
        <v>1674176</v>
      </c>
      <c r="D8571" t="s">
        <v>8</v>
      </c>
      <c r="E8571" t="s">
        <v>7</v>
      </c>
      <c r="F8571" s="1">
        <v>43556</v>
      </c>
      <c r="G8571">
        <v>1562.2336162895829</v>
      </c>
      <c r="H8571">
        <f t="shared" si="133"/>
        <v>9.3313583296474381E-4</v>
      </c>
    </row>
    <row r="8572" spans="1:8" x14ac:dyDescent="0.25">
      <c r="A8572" t="s">
        <v>95</v>
      </c>
      <c r="B8572" s="3">
        <v>3504</v>
      </c>
      <c r="C8572">
        <v>1574779</v>
      </c>
      <c r="D8572" t="s">
        <v>6</v>
      </c>
      <c r="E8572" t="s">
        <v>7</v>
      </c>
      <c r="F8572" s="1">
        <v>43556</v>
      </c>
      <c r="G8572">
        <v>17565.11705754892</v>
      </c>
      <c r="H8572">
        <f t="shared" si="133"/>
        <v>1.1154020378446067E-2</v>
      </c>
    </row>
    <row r="8573" spans="1:8" hidden="1" x14ac:dyDescent="0.25">
      <c r="A8573" t="s">
        <v>95</v>
      </c>
      <c r="B8573" s="3">
        <v>3504</v>
      </c>
      <c r="C8573">
        <v>1574779</v>
      </c>
      <c r="D8573" t="s">
        <v>8</v>
      </c>
      <c r="E8573" t="s">
        <v>7</v>
      </c>
      <c r="F8573" s="1">
        <v>43556</v>
      </c>
      <c r="G8573">
        <v>14584.801480941604</v>
      </c>
      <c r="H8573">
        <f t="shared" si="133"/>
        <v>9.2614909653618727E-3</v>
      </c>
    </row>
    <row r="8574" spans="1:8" x14ac:dyDescent="0.25">
      <c r="A8574" t="s">
        <v>62</v>
      </c>
      <c r="B8574" s="3">
        <v>2803</v>
      </c>
      <c r="C8574">
        <v>1541809</v>
      </c>
      <c r="D8574" t="s">
        <v>6</v>
      </c>
      <c r="E8574" t="s">
        <v>7</v>
      </c>
      <c r="F8574" s="1">
        <v>43556</v>
      </c>
      <c r="G8574">
        <v>6634.3075324458205</v>
      </c>
      <c r="H8574">
        <f t="shared" si="133"/>
        <v>4.302937349857097E-3</v>
      </c>
    </row>
    <row r="8575" spans="1:8" hidden="1" x14ac:dyDescent="0.25">
      <c r="A8575" t="s">
        <v>62</v>
      </c>
      <c r="B8575" s="3">
        <v>2803</v>
      </c>
      <c r="C8575">
        <v>1541809</v>
      </c>
      <c r="D8575" t="s">
        <v>8</v>
      </c>
      <c r="E8575" t="s">
        <v>7</v>
      </c>
      <c r="F8575" s="1">
        <v>43556</v>
      </c>
      <c r="G8575">
        <v>6664.7966984760242</v>
      </c>
      <c r="H8575">
        <f t="shared" si="133"/>
        <v>4.3227122804939027E-3</v>
      </c>
    </row>
    <row r="8576" spans="1:8" x14ac:dyDescent="0.25">
      <c r="A8576" t="s">
        <v>51</v>
      </c>
      <c r="B8576" s="3">
        <v>2504</v>
      </c>
      <c r="C8576">
        <v>1517934</v>
      </c>
      <c r="D8576" t="s">
        <v>6</v>
      </c>
      <c r="E8576" t="s">
        <v>7</v>
      </c>
      <c r="F8576" s="1">
        <v>43556</v>
      </c>
      <c r="G8576">
        <v>6326.8500096948292</v>
      </c>
      <c r="H8576">
        <f t="shared" si="133"/>
        <v>4.1680666021677026E-3</v>
      </c>
    </row>
    <row r="8577" spans="1:8" hidden="1" x14ac:dyDescent="0.25">
      <c r="A8577" t="s">
        <v>51</v>
      </c>
      <c r="B8577" s="3">
        <v>2504</v>
      </c>
      <c r="C8577">
        <v>1517934</v>
      </c>
      <c r="D8577" t="s">
        <v>8</v>
      </c>
      <c r="E8577" t="s">
        <v>7</v>
      </c>
      <c r="F8577" s="1">
        <v>43556</v>
      </c>
      <c r="G8577">
        <v>6261.5143525631138</v>
      </c>
      <c r="H8577">
        <f t="shared" si="133"/>
        <v>4.1250241134088263E-3</v>
      </c>
    </row>
    <row r="8578" spans="1:8" x14ac:dyDescent="0.25">
      <c r="A8578" t="s">
        <v>97</v>
      </c>
      <c r="B8578" s="3">
        <v>3506</v>
      </c>
      <c r="C8578">
        <v>1502103</v>
      </c>
      <c r="D8578" t="s">
        <v>6</v>
      </c>
      <c r="E8578" t="s">
        <v>7</v>
      </c>
      <c r="F8578" s="1">
        <v>43556</v>
      </c>
      <c r="G8578">
        <v>16108.343564173094</v>
      </c>
      <c r="H8578">
        <f t="shared" si="133"/>
        <v>1.0723860856527876E-2</v>
      </c>
    </row>
    <row r="8579" spans="1:8" hidden="1" x14ac:dyDescent="0.25">
      <c r="A8579" t="s">
        <v>97</v>
      </c>
      <c r="B8579" s="3">
        <v>3506</v>
      </c>
      <c r="C8579">
        <v>1502103</v>
      </c>
      <c r="D8579" t="s">
        <v>8</v>
      </c>
      <c r="E8579" t="s">
        <v>7</v>
      </c>
      <c r="F8579" s="1">
        <v>43556</v>
      </c>
      <c r="G8579">
        <v>14362.003538976951</v>
      </c>
      <c r="H8579">
        <f t="shared" si="133"/>
        <v>9.5612641336692301E-3</v>
      </c>
    </row>
    <row r="8580" spans="1:8" x14ac:dyDescent="0.25">
      <c r="A8580" t="s">
        <v>34</v>
      </c>
      <c r="B8580" s="3">
        <v>2202</v>
      </c>
      <c r="C8580">
        <v>1499994</v>
      </c>
      <c r="D8580" t="s">
        <v>6</v>
      </c>
      <c r="E8580" t="s">
        <v>7</v>
      </c>
      <c r="F8580" s="1">
        <v>43556</v>
      </c>
      <c r="G8580">
        <v>6890.8209954659005</v>
      </c>
      <c r="H8580">
        <f t="shared" si="133"/>
        <v>4.5938990392400906E-3</v>
      </c>
    </row>
    <row r="8581" spans="1:8" hidden="1" x14ac:dyDescent="0.25">
      <c r="A8581" t="s">
        <v>34</v>
      </c>
      <c r="B8581" s="3">
        <v>2202</v>
      </c>
      <c r="C8581">
        <v>1499994</v>
      </c>
      <c r="D8581" t="s">
        <v>8</v>
      </c>
      <c r="E8581" t="s">
        <v>7</v>
      </c>
      <c r="F8581" s="1">
        <v>43556</v>
      </c>
      <c r="G8581">
        <v>5887.0037410903224</v>
      </c>
      <c r="H8581">
        <f t="shared" si="133"/>
        <v>3.9246848594663196E-3</v>
      </c>
    </row>
    <row r="8582" spans="1:8" x14ac:dyDescent="0.25">
      <c r="A8582" t="s">
        <v>29</v>
      </c>
      <c r="B8582" s="3">
        <v>2102</v>
      </c>
      <c r="C8582">
        <v>1481848</v>
      </c>
      <c r="D8582" t="s">
        <v>6</v>
      </c>
      <c r="E8582" t="s">
        <v>7</v>
      </c>
      <c r="F8582" s="1">
        <v>43556</v>
      </c>
      <c r="G8582">
        <v>2740.3401264143663</v>
      </c>
      <c r="H8582">
        <f t="shared" si="133"/>
        <v>1.8492720754182388E-3</v>
      </c>
    </row>
    <row r="8583" spans="1:8" hidden="1" x14ac:dyDescent="0.25">
      <c r="A8583" t="s">
        <v>29</v>
      </c>
      <c r="B8583" s="3">
        <v>2102</v>
      </c>
      <c r="C8583">
        <v>1481848</v>
      </c>
      <c r="D8583" t="s">
        <v>8</v>
      </c>
      <c r="E8583" t="s">
        <v>7</v>
      </c>
      <c r="F8583" s="1">
        <v>43556</v>
      </c>
      <c r="G8583">
        <v>2666.9919840471962</v>
      </c>
      <c r="H8583">
        <f t="shared" ref="H8583:H8646" si="134">G8583/C8583</f>
        <v>1.7997743250638366E-3</v>
      </c>
    </row>
    <row r="8584" spans="1:8" x14ac:dyDescent="0.25">
      <c r="A8584" t="s">
        <v>143</v>
      </c>
      <c r="B8584" s="3">
        <v>5205</v>
      </c>
      <c r="C8584">
        <v>1420451</v>
      </c>
      <c r="D8584" t="s">
        <v>6</v>
      </c>
      <c r="E8584" t="s">
        <v>7</v>
      </c>
      <c r="F8584" s="1">
        <v>43556</v>
      </c>
      <c r="G8584">
        <v>12089.10116310766</v>
      </c>
      <c r="H8584">
        <f t="shared" si="134"/>
        <v>8.5107484616559533E-3</v>
      </c>
    </row>
    <row r="8585" spans="1:8" hidden="1" x14ac:dyDescent="0.25">
      <c r="A8585" t="s">
        <v>143</v>
      </c>
      <c r="B8585" s="3">
        <v>5205</v>
      </c>
      <c r="C8585">
        <v>1420451</v>
      </c>
      <c r="D8585" t="s">
        <v>8</v>
      </c>
      <c r="E8585" t="s">
        <v>7</v>
      </c>
      <c r="F8585" s="1">
        <v>43556</v>
      </c>
      <c r="G8585">
        <v>10863.657609961056</v>
      </c>
      <c r="H8585">
        <f t="shared" si="134"/>
        <v>7.6480340469055642E-3</v>
      </c>
    </row>
    <row r="8586" spans="1:8" x14ac:dyDescent="0.25">
      <c r="A8586" t="s">
        <v>37</v>
      </c>
      <c r="B8586" s="3">
        <v>2301</v>
      </c>
      <c r="C8586">
        <v>1401342</v>
      </c>
      <c r="D8586" t="s">
        <v>6</v>
      </c>
      <c r="E8586" t="s">
        <v>7</v>
      </c>
      <c r="F8586" s="1">
        <v>43556</v>
      </c>
      <c r="G8586">
        <v>1761.115637898798</v>
      </c>
      <c r="H8586">
        <f t="shared" si="134"/>
        <v>1.2567350710239171E-3</v>
      </c>
    </row>
    <row r="8587" spans="1:8" hidden="1" x14ac:dyDescent="0.25">
      <c r="A8587" t="s">
        <v>37</v>
      </c>
      <c r="B8587" s="3">
        <v>2301</v>
      </c>
      <c r="C8587">
        <v>1401342</v>
      </c>
      <c r="D8587" t="s">
        <v>8</v>
      </c>
      <c r="E8587" t="s">
        <v>7</v>
      </c>
      <c r="F8587" s="1">
        <v>43556</v>
      </c>
      <c r="G8587">
        <v>1452.1873504112775</v>
      </c>
      <c r="H8587">
        <f t="shared" si="134"/>
        <v>1.0362833272757666E-3</v>
      </c>
    </row>
    <row r="8588" spans="1:8" x14ac:dyDescent="0.25">
      <c r="A8588" t="s">
        <v>55</v>
      </c>
      <c r="B8588" s="3">
        <v>2604</v>
      </c>
      <c r="C8588">
        <v>1387731</v>
      </c>
      <c r="D8588" t="s">
        <v>6</v>
      </c>
      <c r="E8588" t="s">
        <v>7</v>
      </c>
      <c r="F8588" s="1">
        <v>43556</v>
      </c>
      <c r="G8588">
        <v>3226.4344719019928</v>
      </c>
      <c r="H8588">
        <f t="shared" si="134"/>
        <v>2.3249711016774814E-3</v>
      </c>
    </row>
    <row r="8589" spans="1:8" hidden="1" x14ac:dyDescent="0.25">
      <c r="A8589" t="s">
        <v>55</v>
      </c>
      <c r="B8589" s="3">
        <v>2604</v>
      </c>
      <c r="C8589">
        <v>1387731</v>
      </c>
      <c r="D8589" t="s">
        <v>8</v>
      </c>
      <c r="E8589" t="s">
        <v>7</v>
      </c>
      <c r="F8589" s="1">
        <v>43556</v>
      </c>
      <c r="G8589">
        <v>5345.5004637515613</v>
      </c>
      <c r="H8589">
        <f t="shared" si="134"/>
        <v>3.851971645622647E-3</v>
      </c>
    </row>
    <row r="8590" spans="1:8" x14ac:dyDescent="0.25">
      <c r="A8590" t="s">
        <v>118</v>
      </c>
      <c r="B8590" s="3">
        <v>4202</v>
      </c>
      <c r="C8590">
        <v>1349666</v>
      </c>
      <c r="D8590" t="s">
        <v>6</v>
      </c>
      <c r="E8590" t="s">
        <v>7</v>
      </c>
      <c r="F8590" s="1">
        <v>43556</v>
      </c>
      <c r="G8590">
        <v>14857.022667677855</v>
      </c>
      <c r="H8590">
        <f t="shared" si="134"/>
        <v>1.1007925418346358E-2</v>
      </c>
    </row>
    <row r="8591" spans="1:8" hidden="1" x14ac:dyDescent="0.25">
      <c r="A8591" t="s">
        <v>118</v>
      </c>
      <c r="B8591" s="3">
        <v>4202</v>
      </c>
      <c r="C8591">
        <v>1349666</v>
      </c>
      <c r="D8591" t="s">
        <v>8</v>
      </c>
      <c r="E8591" t="s">
        <v>7</v>
      </c>
      <c r="F8591" s="1">
        <v>43556</v>
      </c>
      <c r="G8591">
        <v>13807.57307914354</v>
      </c>
      <c r="H8591">
        <f t="shared" si="134"/>
        <v>1.0230362978057935E-2</v>
      </c>
    </row>
    <row r="8592" spans="1:8" x14ac:dyDescent="0.25">
      <c r="A8592" t="s">
        <v>31</v>
      </c>
      <c r="B8592" s="3">
        <v>2104</v>
      </c>
      <c r="C8592">
        <v>1347539</v>
      </c>
      <c r="D8592" t="s">
        <v>6</v>
      </c>
      <c r="E8592" t="s">
        <v>7</v>
      </c>
      <c r="F8592" s="1">
        <v>43556</v>
      </c>
      <c r="G8592">
        <v>990.51669467748172</v>
      </c>
      <c r="H8592">
        <f t="shared" si="134"/>
        <v>7.3505605008647749E-4</v>
      </c>
    </row>
    <row r="8593" spans="1:8" hidden="1" x14ac:dyDescent="0.25">
      <c r="A8593" t="s">
        <v>31</v>
      </c>
      <c r="B8593" s="3">
        <v>2104</v>
      </c>
      <c r="C8593">
        <v>1347539</v>
      </c>
      <c r="D8593" t="s">
        <v>8</v>
      </c>
      <c r="E8593" t="s">
        <v>7</v>
      </c>
      <c r="F8593" s="1">
        <v>43556</v>
      </c>
      <c r="G8593">
        <v>746.38662722251775</v>
      </c>
      <c r="H8593">
        <f t="shared" si="134"/>
        <v>5.5388870171662393E-4</v>
      </c>
    </row>
    <row r="8594" spans="1:8" x14ac:dyDescent="0.25">
      <c r="A8594" t="s">
        <v>142</v>
      </c>
      <c r="B8594" s="3">
        <v>5204</v>
      </c>
      <c r="C8594">
        <v>1323507</v>
      </c>
      <c r="D8594" t="s">
        <v>6</v>
      </c>
      <c r="E8594" t="s">
        <v>7</v>
      </c>
      <c r="F8594" s="1">
        <v>43556</v>
      </c>
      <c r="G8594">
        <v>3648.8845080163342</v>
      </c>
      <c r="H8594">
        <f t="shared" si="134"/>
        <v>2.7569816465015553E-3</v>
      </c>
    </row>
    <row r="8595" spans="1:8" hidden="1" x14ac:dyDescent="0.25">
      <c r="A8595" t="s">
        <v>142</v>
      </c>
      <c r="B8595" s="3">
        <v>5204</v>
      </c>
      <c r="C8595">
        <v>1323507</v>
      </c>
      <c r="D8595" t="s">
        <v>8</v>
      </c>
      <c r="E8595" t="s">
        <v>7</v>
      </c>
      <c r="F8595" s="1">
        <v>43556</v>
      </c>
      <c r="G8595">
        <v>3213.6183756899059</v>
      </c>
      <c r="H8595">
        <f t="shared" si="134"/>
        <v>2.4281083331557035E-3</v>
      </c>
    </row>
    <row r="8596" spans="1:8" x14ac:dyDescent="0.25">
      <c r="A8596" t="s">
        <v>112</v>
      </c>
      <c r="B8596" s="3">
        <v>4106</v>
      </c>
      <c r="C8596">
        <v>1302065</v>
      </c>
      <c r="D8596" t="s">
        <v>6</v>
      </c>
      <c r="E8596" t="s">
        <v>7</v>
      </c>
      <c r="F8596" s="1">
        <v>43556</v>
      </c>
      <c r="G8596">
        <v>11604.154155464183</v>
      </c>
      <c r="H8596">
        <f t="shared" si="134"/>
        <v>8.9121158739879983E-3</v>
      </c>
    </row>
    <row r="8597" spans="1:8" hidden="1" x14ac:dyDescent="0.25">
      <c r="A8597" t="s">
        <v>112</v>
      </c>
      <c r="B8597" s="3">
        <v>4106</v>
      </c>
      <c r="C8597">
        <v>1302065</v>
      </c>
      <c r="D8597" t="s">
        <v>8</v>
      </c>
      <c r="E8597" t="s">
        <v>7</v>
      </c>
      <c r="F8597" s="1">
        <v>43556</v>
      </c>
      <c r="G8597">
        <v>10728.401790988652</v>
      </c>
      <c r="H8597">
        <f t="shared" si="134"/>
        <v>8.2395285880418039E-3</v>
      </c>
    </row>
    <row r="8598" spans="1:8" x14ac:dyDescent="0.25">
      <c r="A8598" t="s">
        <v>117</v>
      </c>
      <c r="B8598" s="3">
        <v>4201</v>
      </c>
      <c r="C8598">
        <v>1273154</v>
      </c>
      <c r="D8598" t="s">
        <v>6</v>
      </c>
      <c r="E8598" t="s">
        <v>7</v>
      </c>
      <c r="F8598" s="1">
        <v>43556</v>
      </c>
      <c r="G8598">
        <v>12681.811640895503</v>
      </c>
      <c r="H8598">
        <f t="shared" si="134"/>
        <v>9.9609408138335992E-3</v>
      </c>
    </row>
    <row r="8599" spans="1:8" hidden="1" x14ac:dyDescent="0.25">
      <c r="A8599" t="s">
        <v>117</v>
      </c>
      <c r="B8599" s="3">
        <v>4201</v>
      </c>
      <c r="C8599">
        <v>1273154</v>
      </c>
      <c r="D8599" t="s">
        <v>8</v>
      </c>
      <c r="E8599" t="s">
        <v>7</v>
      </c>
      <c r="F8599" s="1">
        <v>43556</v>
      </c>
      <c r="G8599">
        <v>12650.033664015878</v>
      </c>
      <c r="H8599">
        <f t="shared" si="134"/>
        <v>9.9359807721735773E-3</v>
      </c>
    </row>
    <row r="8600" spans="1:8" x14ac:dyDescent="0.25">
      <c r="A8600" t="s">
        <v>50</v>
      </c>
      <c r="B8600" s="3">
        <v>2503</v>
      </c>
      <c r="C8600">
        <v>1265968</v>
      </c>
      <c r="D8600" t="s">
        <v>6</v>
      </c>
      <c r="E8600" t="s">
        <v>7</v>
      </c>
      <c r="F8600" s="1">
        <v>43556</v>
      </c>
      <c r="G8600">
        <v>3124.5877012718156</v>
      </c>
      <c r="H8600">
        <f t="shared" si="134"/>
        <v>2.4681411388532853E-3</v>
      </c>
    </row>
    <row r="8601" spans="1:8" hidden="1" x14ac:dyDescent="0.25">
      <c r="A8601" t="s">
        <v>50</v>
      </c>
      <c r="B8601" s="3">
        <v>2503</v>
      </c>
      <c r="C8601">
        <v>1265968</v>
      </c>
      <c r="D8601" t="s">
        <v>8</v>
      </c>
      <c r="E8601" t="s">
        <v>7</v>
      </c>
      <c r="F8601" s="1">
        <v>43556</v>
      </c>
      <c r="G8601">
        <v>3041.2769664687789</v>
      </c>
      <c r="H8601">
        <f t="shared" si="134"/>
        <v>2.4023332078447314E-3</v>
      </c>
    </row>
    <row r="8602" spans="1:8" x14ac:dyDescent="0.25">
      <c r="A8602" t="s">
        <v>124</v>
      </c>
      <c r="B8602" s="3">
        <v>4302</v>
      </c>
      <c r="C8602">
        <v>1141749</v>
      </c>
      <c r="D8602" t="s">
        <v>6</v>
      </c>
      <c r="E8602" t="s">
        <v>7</v>
      </c>
      <c r="F8602" s="1">
        <v>43556</v>
      </c>
      <c r="G8602">
        <v>14376.3568450683</v>
      </c>
      <c r="H8602">
        <f t="shared" si="134"/>
        <v>1.2591521293268747E-2</v>
      </c>
    </row>
    <row r="8603" spans="1:8" hidden="1" x14ac:dyDescent="0.25">
      <c r="A8603" t="s">
        <v>124</v>
      </c>
      <c r="B8603" s="3">
        <v>4302</v>
      </c>
      <c r="C8603">
        <v>1141749</v>
      </c>
      <c r="D8603" t="s">
        <v>8</v>
      </c>
      <c r="E8603" t="s">
        <v>7</v>
      </c>
      <c r="F8603" s="1">
        <v>43556</v>
      </c>
      <c r="G8603">
        <v>14000.71350536783</v>
      </c>
      <c r="H8603">
        <f t="shared" si="134"/>
        <v>1.2262514357680918E-2</v>
      </c>
    </row>
    <row r="8604" spans="1:8" x14ac:dyDescent="0.25">
      <c r="A8604" t="s">
        <v>121</v>
      </c>
      <c r="B8604" s="3">
        <v>4205</v>
      </c>
      <c r="C8604">
        <v>1130542</v>
      </c>
      <c r="D8604" t="s">
        <v>6</v>
      </c>
      <c r="E8604" t="s">
        <v>7</v>
      </c>
      <c r="F8604" s="1">
        <v>43556</v>
      </c>
      <c r="G8604">
        <v>14668.711729470484</v>
      </c>
      <c r="H8604">
        <f t="shared" si="134"/>
        <v>1.297493744546464E-2</v>
      </c>
    </row>
    <row r="8605" spans="1:8" hidden="1" x14ac:dyDescent="0.25">
      <c r="A8605" t="s">
        <v>121</v>
      </c>
      <c r="B8605" s="3">
        <v>4205</v>
      </c>
      <c r="C8605">
        <v>1130542</v>
      </c>
      <c r="D8605" t="s">
        <v>8</v>
      </c>
      <c r="E8605" t="s">
        <v>7</v>
      </c>
      <c r="F8605" s="1">
        <v>43556</v>
      </c>
      <c r="G8605">
        <v>14044.063105904583</v>
      </c>
      <c r="H8605">
        <f t="shared" si="134"/>
        <v>1.2422416067607026E-2</v>
      </c>
    </row>
    <row r="8606" spans="1:8" x14ac:dyDescent="0.25">
      <c r="A8606" t="s">
        <v>90</v>
      </c>
      <c r="B8606" s="3">
        <v>3305</v>
      </c>
      <c r="C8606">
        <v>1115147</v>
      </c>
      <c r="D8606" t="s">
        <v>6</v>
      </c>
      <c r="E8606" t="s">
        <v>7</v>
      </c>
      <c r="F8606" s="1">
        <v>43556</v>
      </c>
      <c r="G8606">
        <v>6984.5348515096466</v>
      </c>
      <c r="H8606">
        <f t="shared" si="134"/>
        <v>6.2633310689170548E-3</v>
      </c>
    </row>
    <row r="8607" spans="1:8" hidden="1" x14ac:dyDescent="0.25">
      <c r="A8607" t="s">
        <v>90</v>
      </c>
      <c r="B8607" s="3">
        <v>3305</v>
      </c>
      <c r="C8607">
        <v>1115147</v>
      </c>
      <c r="D8607" t="s">
        <v>8</v>
      </c>
      <c r="E8607" t="s">
        <v>7</v>
      </c>
      <c r="F8607" s="1">
        <v>43556</v>
      </c>
      <c r="G8607">
        <v>6644.7268745240608</v>
      </c>
      <c r="H8607">
        <f t="shared" si="134"/>
        <v>5.9586107253340242E-3</v>
      </c>
    </row>
    <row r="8608" spans="1:8" x14ac:dyDescent="0.25">
      <c r="A8608" t="s">
        <v>137</v>
      </c>
      <c r="B8608" s="3">
        <v>5104</v>
      </c>
      <c r="C8608">
        <v>1105132</v>
      </c>
      <c r="D8608" t="s">
        <v>6</v>
      </c>
      <c r="E8608" t="s">
        <v>7</v>
      </c>
      <c r="F8608" s="1">
        <v>43556</v>
      </c>
      <c r="G8608">
        <v>9271.2804347848505</v>
      </c>
      <c r="H8608">
        <f t="shared" si="134"/>
        <v>8.3892968756536321E-3</v>
      </c>
    </row>
    <row r="8609" spans="1:8" hidden="1" x14ac:dyDescent="0.25">
      <c r="A8609" t="s">
        <v>137</v>
      </c>
      <c r="B8609" s="3">
        <v>5104</v>
      </c>
      <c r="C8609">
        <v>1105132</v>
      </c>
      <c r="D8609" t="s">
        <v>8</v>
      </c>
      <c r="E8609" t="s">
        <v>7</v>
      </c>
      <c r="F8609" s="1">
        <v>43556</v>
      </c>
      <c r="G8609">
        <v>8606.7017470725787</v>
      </c>
      <c r="H8609">
        <f t="shared" si="134"/>
        <v>7.7879400352831871E-3</v>
      </c>
    </row>
    <row r="8610" spans="1:8" x14ac:dyDescent="0.25">
      <c r="A8610" t="s">
        <v>131</v>
      </c>
      <c r="B8610" s="3">
        <v>5002</v>
      </c>
      <c r="C8610">
        <v>1092574</v>
      </c>
      <c r="D8610" t="s">
        <v>6</v>
      </c>
      <c r="E8610" t="s">
        <v>7</v>
      </c>
      <c r="F8610" s="1">
        <v>43556</v>
      </c>
      <c r="G8610">
        <v>9223.7847588090499</v>
      </c>
      <c r="H8610">
        <f t="shared" si="134"/>
        <v>8.442251745702397E-3</v>
      </c>
    </row>
    <row r="8611" spans="1:8" hidden="1" x14ac:dyDescent="0.25">
      <c r="A8611" t="s">
        <v>131</v>
      </c>
      <c r="B8611" s="3">
        <v>5002</v>
      </c>
      <c r="C8611">
        <v>1092574</v>
      </c>
      <c r="D8611" t="s">
        <v>8</v>
      </c>
      <c r="E8611" t="s">
        <v>7</v>
      </c>
      <c r="F8611" s="1">
        <v>43556</v>
      </c>
      <c r="G8611">
        <v>8621.4526180330231</v>
      </c>
      <c r="H8611">
        <f t="shared" si="134"/>
        <v>7.8909553202190629E-3</v>
      </c>
    </row>
    <row r="8612" spans="1:8" x14ac:dyDescent="0.25">
      <c r="A8612" t="s">
        <v>38</v>
      </c>
      <c r="B8612" s="3">
        <v>2302</v>
      </c>
      <c r="C8612">
        <v>1071109</v>
      </c>
      <c r="D8612" t="s">
        <v>6</v>
      </c>
      <c r="E8612" t="s">
        <v>7</v>
      </c>
      <c r="F8612" s="1">
        <v>43556</v>
      </c>
      <c r="G8612">
        <v>1436.6078110906885</v>
      </c>
      <c r="H8612">
        <f t="shared" si="134"/>
        <v>1.3412340024130957E-3</v>
      </c>
    </row>
    <row r="8613" spans="1:8" hidden="1" x14ac:dyDescent="0.25">
      <c r="A8613" t="s">
        <v>38</v>
      </c>
      <c r="B8613" s="3">
        <v>2302</v>
      </c>
      <c r="C8613">
        <v>1071109</v>
      </c>
      <c r="D8613" t="s">
        <v>8</v>
      </c>
      <c r="E8613" t="s">
        <v>7</v>
      </c>
      <c r="F8613" s="1">
        <v>43556</v>
      </c>
      <c r="G8613">
        <v>1295.8084702545225</v>
      </c>
      <c r="H8613">
        <f t="shared" si="134"/>
        <v>1.209782076571593E-3</v>
      </c>
    </row>
    <row r="8614" spans="1:8" x14ac:dyDescent="0.25">
      <c r="A8614" t="s">
        <v>134</v>
      </c>
      <c r="B8614" s="3">
        <v>5101</v>
      </c>
      <c r="C8614">
        <v>1063910</v>
      </c>
      <c r="D8614" t="s">
        <v>6</v>
      </c>
      <c r="E8614" t="s">
        <v>7</v>
      </c>
      <c r="F8614" s="1">
        <v>43556</v>
      </c>
      <c r="G8614">
        <v>12327.391990385366</v>
      </c>
      <c r="H8614">
        <f t="shared" si="134"/>
        <v>1.158687482060077E-2</v>
      </c>
    </row>
    <row r="8615" spans="1:8" hidden="1" x14ac:dyDescent="0.25">
      <c r="A8615" t="s">
        <v>134</v>
      </c>
      <c r="B8615" s="3">
        <v>5101</v>
      </c>
      <c r="C8615">
        <v>1063910</v>
      </c>
      <c r="D8615" t="s">
        <v>8</v>
      </c>
      <c r="E8615" t="s">
        <v>7</v>
      </c>
      <c r="F8615" s="1">
        <v>43556</v>
      </c>
      <c r="G8615">
        <v>12260.060009914285</v>
      </c>
      <c r="H8615">
        <f t="shared" si="134"/>
        <v>1.1523587530819604E-2</v>
      </c>
    </row>
    <row r="8616" spans="1:8" x14ac:dyDescent="0.25">
      <c r="A8616" t="s">
        <v>64</v>
      </c>
      <c r="B8616" s="3">
        <v>2902</v>
      </c>
      <c r="C8616">
        <v>1059124</v>
      </c>
      <c r="D8616" t="s">
        <v>6</v>
      </c>
      <c r="E8616" t="s">
        <v>7</v>
      </c>
      <c r="F8616" s="1">
        <v>43556</v>
      </c>
      <c r="G8616">
        <v>2731.188799996853</v>
      </c>
      <c r="H8616">
        <f t="shared" si="134"/>
        <v>2.57872430423336E-3</v>
      </c>
    </row>
    <row r="8617" spans="1:8" hidden="1" x14ac:dyDescent="0.25">
      <c r="A8617" t="s">
        <v>64</v>
      </c>
      <c r="B8617" s="3">
        <v>2902</v>
      </c>
      <c r="C8617">
        <v>1059124</v>
      </c>
      <c r="D8617" t="s">
        <v>8</v>
      </c>
      <c r="E8617" t="s">
        <v>7</v>
      </c>
      <c r="F8617" s="1">
        <v>43556</v>
      </c>
      <c r="G8617">
        <v>2038.6916235711044</v>
      </c>
      <c r="H8617">
        <f t="shared" si="134"/>
        <v>1.92488473830364E-3</v>
      </c>
    </row>
    <row r="8618" spans="1:8" x14ac:dyDescent="0.25">
      <c r="A8618" t="s">
        <v>52</v>
      </c>
      <c r="B8618" s="3">
        <v>2601</v>
      </c>
      <c r="C8618">
        <v>1058208</v>
      </c>
      <c r="D8618" t="s">
        <v>6</v>
      </c>
      <c r="E8618" t="s">
        <v>7</v>
      </c>
      <c r="F8618" s="1">
        <v>43556</v>
      </c>
      <c r="G8618">
        <v>1063.9572989872086</v>
      </c>
      <c r="H8618">
        <f t="shared" si="134"/>
        <v>1.0054330519020916E-3</v>
      </c>
    </row>
    <row r="8619" spans="1:8" hidden="1" x14ac:dyDescent="0.25">
      <c r="A8619" t="s">
        <v>52</v>
      </c>
      <c r="B8619" s="3">
        <v>2601</v>
      </c>
      <c r="C8619">
        <v>1058208</v>
      </c>
      <c r="D8619" t="s">
        <v>8</v>
      </c>
      <c r="E8619" t="s">
        <v>7</v>
      </c>
      <c r="F8619" s="1">
        <v>43556</v>
      </c>
      <c r="G8619">
        <v>1041.6322535523489</v>
      </c>
      <c r="H8619">
        <f t="shared" si="134"/>
        <v>9.8433602236266287E-4</v>
      </c>
    </row>
    <row r="8620" spans="1:8" x14ac:dyDescent="0.25">
      <c r="A8620" t="s">
        <v>9</v>
      </c>
      <c r="B8620" s="3">
        <v>1102</v>
      </c>
      <c r="C8620">
        <v>1054975</v>
      </c>
      <c r="D8620" t="s">
        <v>6</v>
      </c>
      <c r="E8620" t="s">
        <v>7</v>
      </c>
      <c r="F8620" s="1">
        <v>43556</v>
      </c>
      <c r="G8620">
        <v>5305.2586955760453</v>
      </c>
      <c r="H8620">
        <f t="shared" si="134"/>
        <v>5.0288003939202783E-3</v>
      </c>
    </row>
    <row r="8621" spans="1:8" hidden="1" x14ac:dyDescent="0.25">
      <c r="A8621" t="s">
        <v>9</v>
      </c>
      <c r="B8621" s="3">
        <v>1102</v>
      </c>
      <c r="C8621">
        <v>1054975</v>
      </c>
      <c r="D8621" t="s">
        <v>8</v>
      </c>
      <c r="E8621" t="s">
        <v>7</v>
      </c>
      <c r="F8621" s="1">
        <v>43556</v>
      </c>
      <c r="G8621">
        <v>4895.2572828408847</v>
      </c>
      <c r="H8621">
        <f t="shared" si="134"/>
        <v>4.640164253030531E-3</v>
      </c>
    </row>
    <row r="8622" spans="1:8" x14ac:dyDescent="0.25">
      <c r="A8622" t="s">
        <v>78</v>
      </c>
      <c r="B8622" s="3">
        <v>3109</v>
      </c>
      <c r="C8622">
        <v>1037952</v>
      </c>
      <c r="D8622" t="s">
        <v>6</v>
      </c>
      <c r="E8622" t="s">
        <v>7</v>
      </c>
      <c r="F8622" s="1">
        <v>43556</v>
      </c>
      <c r="G8622">
        <v>9645.6949776216243</v>
      </c>
      <c r="H8622">
        <f t="shared" si="134"/>
        <v>9.2930067841495798E-3</v>
      </c>
    </row>
    <row r="8623" spans="1:8" hidden="1" x14ac:dyDescent="0.25">
      <c r="A8623" t="s">
        <v>78</v>
      </c>
      <c r="B8623" s="3">
        <v>3109</v>
      </c>
      <c r="C8623">
        <v>1037952</v>
      </c>
      <c r="D8623" t="s">
        <v>8</v>
      </c>
      <c r="E8623" t="s">
        <v>7</v>
      </c>
      <c r="F8623" s="1">
        <v>43556</v>
      </c>
      <c r="G8623">
        <v>8712.2098396341644</v>
      </c>
      <c r="H8623">
        <f t="shared" si="134"/>
        <v>8.3936538873032318E-3</v>
      </c>
    </row>
    <row r="8624" spans="1:8" x14ac:dyDescent="0.25">
      <c r="A8624" t="s">
        <v>122</v>
      </c>
      <c r="B8624" s="3">
        <v>4206</v>
      </c>
      <c r="C8624">
        <v>1004258</v>
      </c>
      <c r="D8624" t="s">
        <v>6</v>
      </c>
      <c r="E8624" t="s">
        <v>7</v>
      </c>
      <c r="F8624" s="1">
        <v>43556</v>
      </c>
      <c r="G8624">
        <v>9025.0233484379496</v>
      </c>
      <c r="H8624">
        <f t="shared" si="134"/>
        <v>8.9867577340065497E-3</v>
      </c>
    </row>
    <row r="8625" spans="1:8" hidden="1" x14ac:dyDescent="0.25">
      <c r="A8625" t="s">
        <v>122</v>
      </c>
      <c r="B8625" s="3">
        <v>4206</v>
      </c>
      <c r="C8625">
        <v>1004258</v>
      </c>
      <c r="D8625" t="s">
        <v>8</v>
      </c>
      <c r="E8625" t="s">
        <v>7</v>
      </c>
      <c r="F8625" s="1">
        <v>43556</v>
      </c>
      <c r="G8625">
        <v>8332.1571772151365</v>
      </c>
      <c r="H8625">
        <f t="shared" si="134"/>
        <v>8.2968292781487787E-3</v>
      </c>
    </row>
    <row r="8626" spans="1:8" x14ac:dyDescent="0.25">
      <c r="A8626" t="s">
        <v>129</v>
      </c>
      <c r="B8626" s="3">
        <v>4307</v>
      </c>
      <c r="C8626">
        <v>953474</v>
      </c>
      <c r="D8626" t="s">
        <v>6</v>
      </c>
      <c r="E8626" t="s">
        <v>7</v>
      </c>
      <c r="F8626" s="1">
        <v>43556</v>
      </c>
      <c r="G8626">
        <v>4583.1825184683003</v>
      </c>
      <c r="H8626">
        <f t="shared" si="134"/>
        <v>4.8068248515096374E-3</v>
      </c>
    </row>
    <row r="8627" spans="1:8" hidden="1" x14ac:dyDescent="0.25">
      <c r="A8627" t="s">
        <v>129</v>
      </c>
      <c r="B8627" s="3">
        <v>4307</v>
      </c>
      <c r="C8627">
        <v>953474</v>
      </c>
      <c r="D8627" t="s">
        <v>8</v>
      </c>
      <c r="E8627" t="s">
        <v>7</v>
      </c>
      <c r="F8627" s="1">
        <v>43556</v>
      </c>
      <c r="G8627">
        <v>4372.0374882829583</v>
      </c>
      <c r="H8627">
        <f t="shared" si="134"/>
        <v>4.5853767258288722E-3</v>
      </c>
    </row>
    <row r="8628" spans="1:8" x14ac:dyDescent="0.25">
      <c r="A8628" t="s">
        <v>26</v>
      </c>
      <c r="B8628" s="3">
        <v>1701</v>
      </c>
      <c r="C8628">
        <v>946700</v>
      </c>
      <c r="D8628" t="s">
        <v>6</v>
      </c>
      <c r="E8628" t="s">
        <v>7</v>
      </c>
      <c r="F8628" s="1">
        <v>43556</v>
      </c>
      <c r="G8628">
        <v>2804.1910855643137</v>
      </c>
      <c r="H8628">
        <f t="shared" si="134"/>
        <v>2.9620693837163975E-3</v>
      </c>
    </row>
    <row r="8629" spans="1:8" hidden="1" x14ac:dyDescent="0.25">
      <c r="A8629" t="s">
        <v>26</v>
      </c>
      <c r="B8629" s="3">
        <v>1701</v>
      </c>
      <c r="C8629">
        <v>946700</v>
      </c>
      <c r="D8629" t="s">
        <v>8</v>
      </c>
      <c r="E8629" t="s">
        <v>7</v>
      </c>
      <c r="F8629" s="1">
        <v>43556</v>
      </c>
      <c r="G8629">
        <v>2602.892864574339</v>
      </c>
      <c r="H8629">
        <f t="shared" si="134"/>
        <v>2.7494379049058191E-3</v>
      </c>
    </row>
    <row r="8630" spans="1:8" x14ac:dyDescent="0.25">
      <c r="A8630" t="s">
        <v>30</v>
      </c>
      <c r="B8630" s="3">
        <v>2103</v>
      </c>
      <c r="C8630">
        <v>942815</v>
      </c>
      <c r="D8630" t="s">
        <v>6</v>
      </c>
      <c r="E8630" t="s">
        <v>7</v>
      </c>
      <c r="F8630" s="1">
        <v>43556</v>
      </c>
      <c r="G8630">
        <v>611.25310814341969</v>
      </c>
      <c r="H8630">
        <f t="shared" si="134"/>
        <v>6.4832772934607505E-4</v>
      </c>
    </row>
    <row r="8631" spans="1:8" hidden="1" x14ac:dyDescent="0.25">
      <c r="A8631" t="s">
        <v>30</v>
      </c>
      <c r="B8631" s="3">
        <v>2103</v>
      </c>
      <c r="C8631">
        <v>942815</v>
      </c>
      <c r="D8631" t="s">
        <v>8</v>
      </c>
      <c r="E8631" t="s">
        <v>7</v>
      </c>
      <c r="F8631" s="1">
        <v>43556</v>
      </c>
      <c r="G8631">
        <v>594.88880390837744</v>
      </c>
      <c r="H8631">
        <f t="shared" si="134"/>
        <v>6.3097087329791891E-4</v>
      </c>
    </row>
    <row r="8632" spans="1:8" x14ac:dyDescent="0.25">
      <c r="A8632" t="s">
        <v>43</v>
      </c>
      <c r="B8632" s="3">
        <v>2307</v>
      </c>
      <c r="C8632">
        <v>921936</v>
      </c>
      <c r="D8632" t="s">
        <v>6</v>
      </c>
      <c r="E8632" t="s">
        <v>7</v>
      </c>
      <c r="F8632" s="1">
        <v>43556</v>
      </c>
      <c r="G8632">
        <v>1900.518175963974</v>
      </c>
      <c r="H8632">
        <f t="shared" si="134"/>
        <v>2.0614426337229202E-3</v>
      </c>
    </row>
    <row r="8633" spans="1:8" hidden="1" x14ac:dyDescent="0.25">
      <c r="A8633" t="s">
        <v>43</v>
      </c>
      <c r="B8633" s="3">
        <v>2307</v>
      </c>
      <c r="C8633">
        <v>921936</v>
      </c>
      <c r="D8633" t="s">
        <v>8</v>
      </c>
      <c r="E8633" t="s">
        <v>7</v>
      </c>
      <c r="F8633" s="1">
        <v>43556</v>
      </c>
      <c r="G8633">
        <v>1758.1587001113755</v>
      </c>
      <c r="H8633">
        <f t="shared" si="134"/>
        <v>1.9070290129807009E-3</v>
      </c>
    </row>
    <row r="8634" spans="1:8" x14ac:dyDescent="0.25">
      <c r="A8634" t="s">
        <v>87</v>
      </c>
      <c r="B8634" s="3">
        <v>3302</v>
      </c>
      <c r="C8634">
        <v>913748</v>
      </c>
      <c r="D8634" t="s">
        <v>6</v>
      </c>
      <c r="E8634" t="s">
        <v>7</v>
      </c>
      <c r="F8634" s="1">
        <v>43556</v>
      </c>
      <c r="G8634">
        <v>6753.3653197997373</v>
      </c>
      <c r="H8634">
        <f t="shared" si="134"/>
        <v>7.3908400563390975E-3</v>
      </c>
    </row>
    <row r="8635" spans="1:8" hidden="1" x14ac:dyDescent="0.25">
      <c r="A8635" t="s">
        <v>87</v>
      </c>
      <c r="B8635" s="3">
        <v>3302</v>
      </c>
      <c r="C8635">
        <v>913748</v>
      </c>
      <c r="D8635" t="s">
        <v>8</v>
      </c>
      <c r="E8635" t="s">
        <v>7</v>
      </c>
      <c r="F8635" s="1">
        <v>43556</v>
      </c>
      <c r="G8635">
        <v>6320.5573537818482</v>
      </c>
      <c r="H8635">
        <f t="shared" si="134"/>
        <v>6.9171777708753922E-3</v>
      </c>
    </row>
    <row r="8636" spans="1:8" x14ac:dyDescent="0.25">
      <c r="A8636" t="s">
        <v>133</v>
      </c>
      <c r="B8636" s="3">
        <v>5004</v>
      </c>
      <c r="C8636">
        <v>909610</v>
      </c>
      <c r="D8636" t="s">
        <v>6</v>
      </c>
      <c r="E8636" t="s">
        <v>7</v>
      </c>
      <c r="F8636" s="1">
        <v>43556</v>
      </c>
      <c r="G8636">
        <v>5171.5262753600491</v>
      </c>
      <c r="H8636">
        <f t="shared" si="134"/>
        <v>5.6854325209266046E-3</v>
      </c>
    </row>
    <row r="8637" spans="1:8" hidden="1" x14ac:dyDescent="0.25">
      <c r="A8637" t="s">
        <v>133</v>
      </c>
      <c r="B8637" s="3">
        <v>5004</v>
      </c>
      <c r="C8637">
        <v>909610</v>
      </c>
      <c r="D8637" t="s">
        <v>8</v>
      </c>
      <c r="E8637" t="s">
        <v>7</v>
      </c>
      <c r="F8637" s="1">
        <v>43556</v>
      </c>
      <c r="G8637">
        <v>4700.6747762227633</v>
      </c>
      <c r="H8637">
        <f t="shared" si="134"/>
        <v>5.1677914449299849E-3</v>
      </c>
    </row>
    <row r="8638" spans="1:8" x14ac:dyDescent="0.25">
      <c r="A8638" t="s">
        <v>40</v>
      </c>
      <c r="B8638" s="3">
        <v>2304</v>
      </c>
      <c r="C8638">
        <v>901880</v>
      </c>
      <c r="D8638" t="s">
        <v>6</v>
      </c>
      <c r="E8638" t="s">
        <v>7</v>
      </c>
      <c r="F8638" s="1">
        <v>43556</v>
      </c>
      <c r="G8638">
        <v>470.74761191765504</v>
      </c>
      <c r="H8638">
        <f t="shared" si="134"/>
        <v>5.2196258029633101E-4</v>
      </c>
    </row>
    <row r="8639" spans="1:8" hidden="1" x14ac:dyDescent="0.25">
      <c r="A8639" t="s">
        <v>40</v>
      </c>
      <c r="B8639" s="3">
        <v>2304</v>
      </c>
      <c r="C8639">
        <v>901880</v>
      </c>
      <c r="D8639" t="s">
        <v>8</v>
      </c>
      <c r="E8639" t="s">
        <v>7</v>
      </c>
      <c r="F8639" s="1">
        <v>43556</v>
      </c>
      <c r="G8639">
        <v>412.18713371695168</v>
      </c>
      <c r="H8639">
        <f t="shared" si="134"/>
        <v>4.5703101711641424E-4</v>
      </c>
    </row>
    <row r="8640" spans="1:8" x14ac:dyDescent="0.25">
      <c r="A8640" t="s">
        <v>48</v>
      </c>
      <c r="B8640" s="3">
        <v>2501</v>
      </c>
      <c r="C8640">
        <v>901336</v>
      </c>
      <c r="D8640" t="s">
        <v>6</v>
      </c>
      <c r="E8640" t="s">
        <v>7</v>
      </c>
      <c r="F8640" s="1">
        <v>43556</v>
      </c>
      <c r="G8640">
        <v>730.7634971682985</v>
      </c>
      <c r="H8640">
        <f t="shared" si="134"/>
        <v>8.1075591917808513E-4</v>
      </c>
    </row>
    <row r="8641" spans="1:8" hidden="1" x14ac:dyDescent="0.25">
      <c r="A8641" t="s">
        <v>48</v>
      </c>
      <c r="B8641" s="3">
        <v>2501</v>
      </c>
      <c r="C8641">
        <v>901336</v>
      </c>
      <c r="D8641" t="s">
        <v>8</v>
      </c>
      <c r="E8641" t="s">
        <v>7</v>
      </c>
      <c r="F8641" s="1">
        <v>43556</v>
      </c>
      <c r="G8641">
        <v>628.29229552106426</v>
      </c>
      <c r="H8641">
        <f t="shared" si="134"/>
        <v>6.9706779216747615E-4</v>
      </c>
    </row>
    <row r="8642" spans="1:8" x14ac:dyDescent="0.25">
      <c r="A8642" t="s">
        <v>99</v>
      </c>
      <c r="B8642" s="3">
        <v>3508</v>
      </c>
      <c r="C8642">
        <v>898810</v>
      </c>
      <c r="D8642" t="s">
        <v>6</v>
      </c>
      <c r="E8642" t="s">
        <v>7</v>
      </c>
      <c r="F8642" s="1">
        <v>43556</v>
      </c>
      <c r="G8642">
        <v>6557.0995331756894</v>
      </c>
      <c r="H8642">
        <f t="shared" si="134"/>
        <v>7.2953121718446496E-3</v>
      </c>
    </row>
    <row r="8643" spans="1:8" hidden="1" x14ac:dyDescent="0.25">
      <c r="A8643" t="s">
        <v>99</v>
      </c>
      <c r="B8643" s="3">
        <v>3508</v>
      </c>
      <c r="C8643">
        <v>898810</v>
      </c>
      <c r="D8643" t="s">
        <v>8</v>
      </c>
      <c r="E8643" t="s">
        <v>7</v>
      </c>
      <c r="F8643" s="1">
        <v>43556</v>
      </c>
      <c r="G8643">
        <v>5478.0876864264892</v>
      </c>
      <c r="H8643">
        <f t="shared" si="134"/>
        <v>6.0948228061842762E-3</v>
      </c>
    </row>
    <row r="8644" spans="1:8" x14ac:dyDescent="0.25">
      <c r="A8644" t="s">
        <v>44</v>
      </c>
      <c r="B8644" s="3">
        <v>2401</v>
      </c>
      <c r="C8644">
        <v>897859</v>
      </c>
      <c r="D8644" t="s">
        <v>6</v>
      </c>
      <c r="E8644" t="s">
        <v>7</v>
      </c>
      <c r="F8644" s="1">
        <v>43556</v>
      </c>
      <c r="G8644">
        <v>2707.5690470381992</v>
      </c>
      <c r="H8644">
        <f t="shared" si="134"/>
        <v>3.0155837910386812E-3</v>
      </c>
    </row>
    <row r="8645" spans="1:8" hidden="1" x14ac:dyDescent="0.25">
      <c r="A8645" t="s">
        <v>44</v>
      </c>
      <c r="B8645" s="3">
        <v>2401</v>
      </c>
      <c r="C8645">
        <v>897859</v>
      </c>
      <c r="D8645" t="s">
        <v>8</v>
      </c>
      <c r="E8645" t="s">
        <v>7</v>
      </c>
      <c r="F8645" s="1">
        <v>43556</v>
      </c>
      <c r="G8645">
        <v>2702.6075436271067</v>
      </c>
      <c r="H8645">
        <f t="shared" si="134"/>
        <v>3.0100578639041392E-3</v>
      </c>
    </row>
    <row r="8646" spans="1:8" x14ac:dyDescent="0.25">
      <c r="A8646" t="s">
        <v>102</v>
      </c>
      <c r="B8646" s="3">
        <v>3511</v>
      </c>
      <c r="C8646">
        <v>889795</v>
      </c>
      <c r="D8646" t="s">
        <v>6</v>
      </c>
      <c r="E8646" t="s">
        <v>7</v>
      </c>
      <c r="F8646" s="1">
        <v>43556</v>
      </c>
      <c r="G8646">
        <v>6453.3115291629038</v>
      </c>
      <c r="H8646">
        <f t="shared" si="134"/>
        <v>7.2525823691557082E-3</v>
      </c>
    </row>
    <row r="8647" spans="1:8" hidden="1" x14ac:dyDescent="0.25">
      <c r="A8647" t="s">
        <v>102</v>
      </c>
      <c r="B8647" s="3">
        <v>3511</v>
      </c>
      <c r="C8647">
        <v>889795</v>
      </c>
      <c r="D8647" t="s">
        <v>8</v>
      </c>
      <c r="E8647" t="s">
        <v>7</v>
      </c>
      <c r="F8647" s="1">
        <v>43556</v>
      </c>
      <c r="G8647">
        <v>6173.0721810625291</v>
      </c>
      <c r="H8647">
        <f t="shared" ref="H8647:H8710" si="135">G8647/C8647</f>
        <v>6.9376341528807521E-3</v>
      </c>
    </row>
    <row r="8648" spans="1:8" x14ac:dyDescent="0.25">
      <c r="A8648" t="s">
        <v>96</v>
      </c>
      <c r="B8648" s="3">
        <v>3505</v>
      </c>
      <c r="C8648">
        <v>883643</v>
      </c>
      <c r="D8648" t="s">
        <v>6</v>
      </c>
      <c r="E8648" t="s">
        <v>7</v>
      </c>
      <c r="F8648" s="1">
        <v>43556</v>
      </c>
      <c r="G8648">
        <v>11075.84777508349</v>
      </c>
      <c r="H8648">
        <f t="shared" si="135"/>
        <v>1.2534301494023594E-2</v>
      </c>
    </row>
    <row r="8649" spans="1:8" hidden="1" x14ac:dyDescent="0.25">
      <c r="A8649" t="s">
        <v>96</v>
      </c>
      <c r="B8649" s="3">
        <v>3505</v>
      </c>
      <c r="C8649">
        <v>883643</v>
      </c>
      <c r="D8649" t="s">
        <v>8</v>
      </c>
      <c r="E8649" t="s">
        <v>7</v>
      </c>
      <c r="F8649" s="1">
        <v>43556</v>
      </c>
      <c r="G8649">
        <v>9487.4256184577916</v>
      </c>
      <c r="H8649">
        <f t="shared" si="135"/>
        <v>1.0736717903562629E-2</v>
      </c>
    </row>
    <row r="8650" spans="1:8" x14ac:dyDescent="0.25">
      <c r="A8650" t="s">
        <v>126</v>
      </c>
      <c r="B8650" s="3">
        <v>4304</v>
      </c>
      <c r="C8650">
        <v>825139</v>
      </c>
      <c r="D8650" t="s">
        <v>6</v>
      </c>
      <c r="E8650" t="s">
        <v>7</v>
      </c>
      <c r="F8650" s="1">
        <v>43556</v>
      </c>
      <c r="G8650">
        <v>7526.1006819180375</v>
      </c>
      <c r="H8650">
        <f t="shared" si="135"/>
        <v>9.1210095292042163E-3</v>
      </c>
    </row>
    <row r="8651" spans="1:8" hidden="1" x14ac:dyDescent="0.25">
      <c r="A8651" t="s">
        <v>126</v>
      </c>
      <c r="B8651" s="3">
        <v>4304</v>
      </c>
      <c r="C8651">
        <v>825139</v>
      </c>
      <c r="D8651" t="s">
        <v>8</v>
      </c>
      <c r="E8651" t="s">
        <v>7</v>
      </c>
      <c r="F8651" s="1">
        <v>43556</v>
      </c>
      <c r="G8651">
        <v>7014.5846292240476</v>
      </c>
      <c r="H8651">
        <f t="shared" si="135"/>
        <v>8.5010945176801096E-3</v>
      </c>
    </row>
    <row r="8652" spans="1:8" x14ac:dyDescent="0.25">
      <c r="A8652" t="s">
        <v>89</v>
      </c>
      <c r="B8652" s="3">
        <v>3304</v>
      </c>
      <c r="C8652">
        <v>805702</v>
      </c>
      <c r="D8652" t="s">
        <v>6</v>
      </c>
      <c r="E8652" t="s">
        <v>7</v>
      </c>
      <c r="F8652" s="1">
        <v>43556</v>
      </c>
      <c r="G8652">
        <v>3548.7620288015546</v>
      </c>
      <c r="H8652">
        <f t="shared" si="135"/>
        <v>4.4045590414341215E-3</v>
      </c>
    </row>
    <row r="8653" spans="1:8" hidden="1" x14ac:dyDescent="0.25">
      <c r="A8653" t="s">
        <v>89</v>
      </c>
      <c r="B8653" s="3">
        <v>3304</v>
      </c>
      <c r="C8653">
        <v>805702</v>
      </c>
      <c r="D8653" t="s">
        <v>8</v>
      </c>
      <c r="E8653" t="s">
        <v>7</v>
      </c>
      <c r="F8653" s="1">
        <v>43556</v>
      </c>
      <c r="G8653">
        <v>3346.633604173966</v>
      </c>
      <c r="H8653">
        <f t="shared" si="135"/>
        <v>4.153686603947819E-3</v>
      </c>
    </row>
    <row r="8654" spans="1:8" x14ac:dyDescent="0.25">
      <c r="A8654" t="s">
        <v>18</v>
      </c>
      <c r="B8654" s="3">
        <v>1501</v>
      </c>
      <c r="C8654">
        <v>784389</v>
      </c>
      <c r="D8654" t="s">
        <v>6</v>
      </c>
      <c r="E8654" t="s">
        <v>7</v>
      </c>
      <c r="F8654" s="1">
        <v>43556</v>
      </c>
      <c r="G8654">
        <v>1216.9648104103694</v>
      </c>
      <c r="H8654">
        <f t="shared" si="135"/>
        <v>1.551481229862185E-3</v>
      </c>
    </row>
    <row r="8655" spans="1:8" hidden="1" x14ac:dyDescent="0.25">
      <c r="A8655" t="s">
        <v>18</v>
      </c>
      <c r="B8655" s="3">
        <v>1501</v>
      </c>
      <c r="C8655">
        <v>784389</v>
      </c>
      <c r="D8655" t="s">
        <v>8</v>
      </c>
      <c r="E8655" t="s">
        <v>7</v>
      </c>
      <c r="F8655" s="1">
        <v>43556</v>
      </c>
      <c r="G8655">
        <v>1142.3522215852806</v>
      </c>
      <c r="H8655">
        <f t="shared" si="135"/>
        <v>1.4563593084366056E-3</v>
      </c>
    </row>
    <row r="8656" spans="1:8" x14ac:dyDescent="0.25">
      <c r="A8656" t="s">
        <v>94</v>
      </c>
      <c r="B8656" s="3">
        <v>3503</v>
      </c>
      <c r="C8656">
        <v>749158</v>
      </c>
      <c r="D8656" t="s">
        <v>6</v>
      </c>
      <c r="E8656" t="s">
        <v>7</v>
      </c>
      <c r="F8656" s="1">
        <v>43556</v>
      </c>
      <c r="G8656">
        <v>9043.997682005891</v>
      </c>
      <c r="H8656">
        <f t="shared" si="135"/>
        <v>1.2072216651234974E-2</v>
      </c>
    </row>
    <row r="8657" spans="1:8" hidden="1" x14ac:dyDescent="0.25">
      <c r="A8657" t="s">
        <v>94</v>
      </c>
      <c r="B8657" s="3">
        <v>3503</v>
      </c>
      <c r="C8657">
        <v>749158</v>
      </c>
      <c r="D8657" t="s">
        <v>8</v>
      </c>
      <c r="E8657" t="s">
        <v>7</v>
      </c>
      <c r="F8657" s="1">
        <v>43556</v>
      </c>
      <c r="G8657">
        <v>6746.5310209060262</v>
      </c>
      <c r="H8657">
        <f t="shared" si="135"/>
        <v>9.0054848522021069E-3</v>
      </c>
    </row>
    <row r="8658" spans="1:8" x14ac:dyDescent="0.25">
      <c r="A8658" t="s">
        <v>111</v>
      </c>
      <c r="B8658" s="3">
        <v>4105</v>
      </c>
      <c r="C8658">
        <v>745755</v>
      </c>
      <c r="D8658" t="s">
        <v>6</v>
      </c>
      <c r="E8658" t="s">
        <v>7</v>
      </c>
      <c r="F8658" s="1">
        <v>43556</v>
      </c>
      <c r="G8658">
        <v>5542.6204255847606</v>
      </c>
      <c r="H8658">
        <f t="shared" si="135"/>
        <v>7.4322269721084815E-3</v>
      </c>
    </row>
    <row r="8659" spans="1:8" hidden="1" x14ac:dyDescent="0.25">
      <c r="A8659" t="s">
        <v>111</v>
      </c>
      <c r="B8659" s="3">
        <v>4105</v>
      </c>
      <c r="C8659">
        <v>745755</v>
      </c>
      <c r="D8659" t="s">
        <v>8</v>
      </c>
      <c r="E8659" t="s">
        <v>7</v>
      </c>
      <c r="F8659" s="1">
        <v>43556</v>
      </c>
      <c r="G8659">
        <v>5374.2120784578347</v>
      </c>
      <c r="H8659">
        <f t="shared" si="135"/>
        <v>7.2064043532498404E-3</v>
      </c>
    </row>
    <row r="8660" spans="1:8" x14ac:dyDescent="0.25">
      <c r="A8660" t="s">
        <v>128</v>
      </c>
      <c r="B8660" s="3">
        <v>4306</v>
      </c>
      <c r="C8660">
        <v>742173</v>
      </c>
      <c r="D8660" t="s">
        <v>6</v>
      </c>
      <c r="E8660" t="s">
        <v>7</v>
      </c>
      <c r="F8660" s="1">
        <v>43556</v>
      </c>
      <c r="G8660">
        <v>2653.8621035617152</v>
      </c>
      <c r="H8660">
        <f t="shared" si="135"/>
        <v>3.5757998520044723E-3</v>
      </c>
    </row>
    <row r="8661" spans="1:8" hidden="1" x14ac:dyDescent="0.25">
      <c r="A8661" t="s">
        <v>128</v>
      </c>
      <c r="B8661" s="3">
        <v>4306</v>
      </c>
      <c r="C8661">
        <v>742173</v>
      </c>
      <c r="D8661" t="s">
        <v>8</v>
      </c>
      <c r="E8661" t="s">
        <v>7</v>
      </c>
      <c r="F8661" s="1">
        <v>43556</v>
      </c>
      <c r="G8661">
        <v>2699.9384024626092</v>
      </c>
      <c r="H8661">
        <f t="shared" si="135"/>
        <v>3.6378828150075647E-3</v>
      </c>
    </row>
    <row r="8662" spans="1:8" x14ac:dyDescent="0.25">
      <c r="A8662" t="s">
        <v>5</v>
      </c>
      <c r="B8662" s="3">
        <v>1101</v>
      </c>
      <c r="C8662">
        <v>732304</v>
      </c>
      <c r="D8662" t="s">
        <v>6</v>
      </c>
      <c r="E8662" t="s">
        <v>7</v>
      </c>
      <c r="F8662" s="1">
        <v>43556</v>
      </c>
      <c r="G8662">
        <v>4086.3158804218178</v>
      </c>
      <c r="H8662">
        <f t="shared" si="135"/>
        <v>5.5800813329188667E-3</v>
      </c>
    </row>
    <row r="8663" spans="1:8" hidden="1" x14ac:dyDescent="0.25">
      <c r="A8663" t="s">
        <v>5</v>
      </c>
      <c r="B8663" s="3">
        <v>1101</v>
      </c>
      <c r="C8663">
        <v>732304</v>
      </c>
      <c r="D8663" t="s">
        <v>8</v>
      </c>
      <c r="E8663" t="s">
        <v>7</v>
      </c>
      <c r="F8663" s="1">
        <v>43556</v>
      </c>
      <c r="G8663">
        <v>3818.1502583636257</v>
      </c>
      <c r="H8663">
        <f t="shared" si="135"/>
        <v>5.2138869354306757E-3</v>
      </c>
    </row>
    <row r="8664" spans="1:8" x14ac:dyDescent="0.25">
      <c r="A8664" t="s">
        <v>72</v>
      </c>
      <c r="B8664" s="3">
        <v>3103</v>
      </c>
      <c r="C8664">
        <v>731314</v>
      </c>
      <c r="D8664" t="s">
        <v>6</v>
      </c>
      <c r="E8664" t="s">
        <v>7</v>
      </c>
      <c r="F8664" s="1">
        <v>43556</v>
      </c>
      <c r="G8664">
        <v>1422.0359628591723</v>
      </c>
      <c r="H8664">
        <f t="shared" si="135"/>
        <v>1.9444943797864832E-3</v>
      </c>
    </row>
    <row r="8665" spans="1:8" hidden="1" x14ac:dyDescent="0.25">
      <c r="A8665" t="s">
        <v>72</v>
      </c>
      <c r="B8665" s="3">
        <v>3103</v>
      </c>
      <c r="C8665">
        <v>731314</v>
      </c>
      <c r="D8665" t="s">
        <v>8</v>
      </c>
      <c r="E8665" t="s">
        <v>7</v>
      </c>
      <c r="F8665" s="1">
        <v>43556</v>
      </c>
      <c r="G8665">
        <v>1142.0448528031441</v>
      </c>
      <c r="H8665">
        <f t="shared" si="135"/>
        <v>1.561634062527374E-3</v>
      </c>
    </row>
    <row r="8666" spans="1:8" x14ac:dyDescent="0.25">
      <c r="A8666" t="s">
        <v>107</v>
      </c>
      <c r="B8666" s="3">
        <v>4101</v>
      </c>
      <c r="C8666">
        <v>720402</v>
      </c>
      <c r="D8666" t="s">
        <v>6</v>
      </c>
      <c r="E8666" t="s">
        <v>7</v>
      </c>
      <c r="F8666" s="1">
        <v>43556</v>
      </c>
      <c r="G8666">
        <v>6618.6594345641788</v>
      </c>
      <c r="H8666">
        <f t="shared" si="135"/>
        <v>9.1874528868106688E-3</v>
      </c>
    </row>
    <row r="8667" spans="1:8" hidden="1" x14ac:dyDescent="0.25">
      <c r="A8667" t="s">
        <v>107</v>
      </c>
      <c r="B8667" s="3">
        <v>4101</v>
      </c>
      <c r="C8667">
        <v>720402</v>
      </c>
      <c r="D8667" t="s">
        <v>8</v>
      </c>
      <c r="E8667" t="s">
        <v>7</v>
      </c>
      <c r="F8667" s="1">
        <v>43556</v>
      </c>
      <c r="G8667">
        <v>5367.2227812911033</v>
      </c>
      <c r="H8667">
        <f t="shared" si="135"/>
        <v>7.4503163251783081E-3</v>
      </c>
    </row>
    <row r="8668" spans="1:8" x14ac:dyDescent="0.25">
      <c r="A8668" t="s">
        <v>25</v>
      </c>
      <c r="B8668" s="3">
        <v>1602</v>
      </c>
      <c r="C8668">
        <v>718048</v>
      </c>
      <c r="D8668" t="s">
        <v>6</v>
      </c>
      <c r="E8668" t="s">
        <v>7</v>
      </c>
      <c r="F8668" s="1">
        <v>43556</v>
      </c>
      <c r="G8668">
        <v>1764.8381986970776</v>
      </c>
      <c r="H8668">
        <f t="shared" si="135"/>
        <v>2.457827608595912E-3</v>
      </c>
    </row>
    <row r="8669" spans="1:8" hidden="1" x14ac:dyDescent="0.25">
      <c r="A8669" t="s">
        <v>25</v>
      </c>
      <c r="B8669" s="3">
        <v>1602</v>
      </c>
      <c r="C8669">
        <v>718048</v>
      </c>
      <c r="D8669" t="s">
        <v>8</v>
      </c>
      <c r="E8669" t="s">
        <v>7</v>
      </c>
      <c r="F8669" s="1">
        <v>43556</v>
      </c>
      <c r="G8669">
        <v>1662.4160962380631</v>
      </c>
      <c r="H8669">
        <f t="shared" si="135"/>
        <v>2.3151879766228206E-3</v>
      </c>
    </row>
    <row r="8670" spans="1:8" x14ac:dyDescent="0.25">
      <c r="A8670" t="s">
        <v>58</v>
      </c>
      <c r="B8670" s="3">
        <v>2702</v>
      </c>
      <c r="C8670">
        <v>664715</v>
      </c>
      <c r="D8670" t="s">
        <v>6</v>
      </c>
      <c r="E8670" t="s">
        <v>7</v>
      </c>
      <c r="F8670" s="1">
        <v>43556</v>
      </c>
      <c r="G8670">
        <v>787.3036535652916</v>
      </c>
      <c r="H8670">
        <f t="shared" si="135"/>
        <v>1.1844228783242316E-3</v>
      </c>
    </row>
    <row r="8671" spans="1:8" hidden="1" x14ac:dyDescent="0.25">
      <c r="A8671" t="s">
        <v>58</v>
      </c>
      <c r="B8671" s="3">
        <v>2702</v>
      </c>
      <c r="C8671">
        <v>664715</v>
      </c>
      <c r="D8671" t="s">
        <v>8</v>
      </c>
      <c r="E8671" t="s">
        <v>7</v>
      </c>
      <c r="F8671" s="1">
        <v>43556</v>
      </c>
      <c r="G8671">
        <v>755.01974847030226</v>
      </c>
      <c r="H8671">
        <f t="shared" si="135"/>
        <v>1.1358548377429459E-3</v>
      </c>
    </row>
    <row r="8672" spans="1:8" x14ac:dyDescent="0.25">
      <c r="A8672" t="s">
        <v>33</v>
      </c>
      <c r="B8672" s="3">
        <v>2201</v>
      </c>
      <c r="C8672">
        <v>652723</v>
      </c>
      <c r="D8672" t="s">
        <v>6</v>
      </c>
      <c r="E8672" t="s">
        <v>7</v>
      </c>
      <c r="F8672" s="1">
        <v>43556</v>
      </c>
      <c r="G8672">
        <v>626.77632758827281</v>
      </c>
      <c r="H8672">
        <f t="shared" si="135"/>
        <v>9.602485703556835E-4</v>
      </c>
    </row>
    <row r="8673" spans="1:8" hidden="1" x14ac:dyDescent="0.25">
      <c r="A8673" t="s">
        <v>33</v>
      </c>
      <c r="B8673" s="3">
        <v>2201</v>
      </c>
      <c r="C8673">
        <v>652723</v>
      </c>
      <c r="D8673" t="s">
        <v>8</v>
      </c>
      <c r="E8673" t="s">
        <v>7</v>
      </c>
      <c r="F8673" s="1">
        <v>43556</v>
      </c>
      <c r="G8673">
        <v>578.96561500846258</v>
      </c>
      <c r="H8673">
        <f t="shared" si="135"/>
        <v>8.8700048107460982E-4</v>
      </c>
    </row>
    <row r="8674" spans="1:8" x14ac:dyDescent="0.25">
      <c r="A8674" t="s">
        <v>63</v>
      </c>
      <c r="B8674" s="3">
        <v>2901</v>
      </c>
      <c r="C8674">
        <v>650635</v>
      </c>
      <c r="D8674" t="s">
        <v>6</v>
      </c>
      <c r="E8674" t="s">
        <v>7</v>
      </c>
      <c r="F8674" s="1">
        <v>43556</v>
      </c>
      <c r="G8674">
        <v>3693.0368800850083</v>
      </c>
      <c r="H8674">
        <f t="shared" si="135"/>
        <v>5.6760501357673784E-3</v>
      </c>
    </row>
    <row r="8675" spans="1:8" hidden="1" x14ac:dyDescent="0.25">
      <c r="A8675" t="s">
        <v>63</v>
      </c>
      <c r="B8675" s="3">
        <v>2901</v>
      </c>
      <c r="C8675">
        <v>650635</v>
      </c>
      <c r="D8675" t="s">
        <v>8</v>
      </c>
      <c r="E8675" t="s">
        <v>7</v>
      </c>
      <c r="F8675" s="1">
        <v>43556</v>
      </c>
      <c r="G8675">
        <v>3559.5925178945449</v>
      </c>
      <c r="H8675">
        <f t="shared" si="135"/>
        <v>5.4709514826201252E-3</v>
      </c>
    </row>
    <row r="8676" spans="1:8" x14ac:dyDescent="0.25">
      <c r="A8676" t="s">
        <v>53</v>
      </c>
      <c r="B8676" s="3">
        <v>2602</v>
      </c>
      <c r="C8676">
        <v>646133</v>
      </c>
      <c r="D8676" t="s">
        <v>6</v>
      </c>
      <c r="E8676" t="s">
        <v>7</v>
      </c>
      <c r="F8676" s="1">
        <v>43556</v>
      </c>
      <c r="G8676">
        <v>3306.8022911631688</v>
      </c>
      <c r="H8676">
        <f t="shared" si="135"/>
        <v>5.1178353236302262E-3</v>
      </c>
    </row>
    <row r="8677" spans="1:8" hidden="1" x14ac:dyDescent="0.25">
      <c r="A8677" t="s">
        <v>53</v>
      </c>
      <c r="B8677" s="3">
        <v>2602</v>
      </c>
      <c r="C8677">
        <v>646133</v>
      </c>
      <c r="D8677" t="s">
        <v>8</v>
      </c>
      <c r="E8677" t="s">
        <v>7</v>
      </c>
      <c r="F8677" s="1">
        <v>43556</v>
      </c>
      <c r="G8677">
        <v>2711.6215307881171</v>
      </c>
      <c r="H8677">
        <f t="shared" si="135"/>
        <v>4.1966925242761426E-3</v>
      </c>
    </row>
    <row r="8678" spans="1:8" x14ac:dyDescent="0.25">
      <c r="A8678" t="s">
        <v>83</v>
      </c>
      <c r="B8678" s="3">
        <v>3202</v>
      </c>
      <c r="C8678">
        <v>634157</v>
      </c>
      <c r="D8678" t="s">
        <v>6</v>
      </c>
      <c r="E8678" t="s">
        <v>7</v>
      </c>
      <c r="F8678" s="1">
        <v>43556</v>
      </c>
      <c r="G8678">
        <v>6876.8795366210861</v>
      </c>
      <c r="H8678">
        <f t="shared" si="135"/>
        <v>1.0844127773754901E-2</v>
      </c>
    </row>
    <row r="8679" spans="1:8" hidden="1" x14ac:dyDescent="0.25">
      <c r="A8679" t="s">
        <v>83</v>
      </c>
      <c r="B8679" s="3">
        <v>3202</v>
      </c>
      <c r="C8679">
        <v>634157</v>
      </c>
      <c r="D8679" t="s">
        <v>8</v>
      </c>
      <c r="E8679" t="s">
        <v>7</v>
      </c>
      <c r="F8679" s="1">
        <v>43556</v>
      </c>
      <c r="G8679">
        <v>6325.8293303940009</v>
      </c>
      <c r="H8679">
        <f t="shared" si="135"/>
        <v>9.9751785920426661E-3</v>
      </c>
    </row>
    <row r="8680" spans="1:8" x14ac:dyDescent="0.25">
      <c r="A8680" t="s">
        <v>85</v>
      </c>
      <c r="B8680" s="3">
        <v>3204</v>
      </c>
      <c r="C8680">
        <v>621044</v>
      </c>
      <c r="D8680" t="s">
        <v>6</v>
      </c>
      <c r="E8680" t="s">
        <v>7</v>
      </c>
      <c r="F8680" s="1">
        <v>43556</v>
      </c>
      <c r="G8680">
        <v>2513.6161977523934</v>
      </c>
      <c r="H8680">
        <f t="shared" si="135"/>
        <v>4.0474043670857352E-3</v>
      </c>
    </row>
    <row r="8681" spans="1:8" hidden="1" x14ac:dyDescent="0.25">
      <c r="A8681" t="s">
        <v>85</v>
      </c>
      <c r="B8681" s="3">
        <v>3204</v>
      </c>
      <c r="C8681">
        <v>621044</v>
      </c>
      <c r="D8681" t="s">
        <v>8</v>
      </c>
      <c r="E8681" t="s">
        <v>7</v>
      </c>
      <c r="F8681" s="1">
        <v>43556</v>
      </c>
      <c r="G8681">
        <v>2156.4453692672209</v>
      </c>
      <c r="H8681">
        <f t="shared" si="135"/>
        <v>3.4722908026922745E-3</v>
      </c>
    </row>
    <row r="8682" spans="1:8" x14ac:dyDescent="0.25">
      <c r="A8682" t="s">
        <v>11</v>
      </c>
      <c r="B8682" s="3">
        <v>1202</v>
      </c>
      <c r="C8682">
        <v>591659</v>
      </c>
      <c r="D8682" t="s">
        <v>6</v>
      </c>
      <c r="E8682" t="s">
        <v>7</v>
      </c>
      <c r="F8682" s="1">
        <v>43556</v>
      </c>
      <c r="G8682">
        <v>1725.7733782744483</v>
      </c>
      <c r="H8682">
        <f t="shared" si="135"/>
        <v>2.916837871602474E-3</v>
      </c>
    </row>
    <row r="8683" spans="1:8" hidden="1" x14ac:dyDescent="0.25">
      <c r="A8683" t="s">
        <v>11</v>
      </c>
      <c r="B8683" s="3">
        <v>1202</v>
      </c>
      <c r="C8683">
        <v>591659</v>
      </c>
      <c r="D8683" t="s">
        <v>8</v>
      </c>
      <c r="E8683" t="s">
        <v>7</v>
      </c>
      <c r="F8683" s="1">
        <v>43556</v>
      </c>
      <c r="G8683">
        <v>1642.6247378455942</v>
      </c>
      <c r="H8683">
        <f t="shared" si="135"/>
        <v>2.776303137188134E-3</v>
      </c>
    </row>
    <row r="8684" spans="1:8" x14ac:dyDescent="0.25">
      <c r="A8684" t="s">
        <v>80</v>
      </c>
      <c r="B8684" s="3">
        <v>3111</v>
      </c>
      <c r="C8684">
        <v>591512</v>
      </c>
      <c r="D8684" t="s">
        <v>6</v>
      </c>
      <c r="E8684" t="s">
        <v>7</v>
      </c>
      <c r="F8684" s="1">
        <v>43556</v>
      </c>
      <c r="G8684">
        <v>3090.4962513055375</v>
      </c>
      <c r="H8684">
        <f t="shared" si="135"/>
        <v>5.2247397369884927E-3</v>
      </c>
    </row>
    <row r="8685" spans="1:8" hidden="1" x14ac:dyDescent="0.25">
      <c r="A8685" t="s">
        <v>80</v>
      </c>
      <c r="B8685" s="3">
        <v>3111</v>
      </c>
      <c r="C8685">
        <v>591512</v>
      </c>
      <c r="D8685" t="s">
        <v>8</v>
      </c>
      <c r="E8685" t="s">
        <v>7</v>
      </c>
      <c r="F8685" s="1">
        <v>43556</v>
      </c>
      <c r="G8685">
        <v>2676.9168787925814</v>
      </c>
      <c r="H8685">
        <f t="shared" si="135"/>
        <v>4.5255495726081322E-3</v>
      </c>
    </row>
    <row r="8686" spans="1:8" x14ac:dyDescent="0.25">
      <c r="A8686" t="s">
        <v>101</v>
      </c>
      <c r="B8686" s="3">
        <v>3510</v>
      </c>
      <c r="C8686">
        <v>590485</v>
      </c>
      <c r="D8686" t="s">
        <v>6</v>
      </c>
      <c r="E8686" t="s">
        <v>7</v>
      </c>
      <c r="F8686" s="1">
        <v>43556</v>
      </c>
      <c r="G8686">
        <v>5357.0654010141616</v>
      </c>
      <c r="H8686">
        <f t="shared" si="135"/>
        <v>9.0723141163859562E-3</v>
      </c>
    </row>
    <row r="8687" spans="1:8" hidden="1" x14ac:dyDescent="0.25">
      <c r="A8687" t="s">
        <v>101</v>
      </c>
      <c r="B8687" s="3">
        <v>3510</v>
      </c>
      <c r="C8687">
        <v>590485</v>
      </c>
      <c r="D8687" t="s">
        <v>8</v>
      </c>
      <c r="E8687" t="s">
        <v>7</v>
      </c>
      <c r="F8687" s="1">
        <v>43556</v>
      </c>
      <c r="G8687">
        <v>4378.3738959239672</v>
      </c>
      <c r="H8687">
        <f t="shared" si="135"/>
        <v>7.4148774243612747E-3</v>
      </c>
    </row>
    <row r="8688" spans="1:8" x14ac:dyDescent="0.25">
      <c r="A8688" t="s">
        <v>27</v>
      </c>
      <c r="B8688" s="3">
        <v>1702</v>
      </c>
      <c r="C8688">
        <v>586202</v>
      </c>
      <c r="D8688" t="s">
        <v>6</v>
      </c>
      <c r="E8688" t="s">
        <v>7</v>
      </c>
      <c r="F8688" s="1">
        <v>43556</v>
      </c>
      <c r="G8688">
        <v>3312.6809853140385</v>
      </c>
      <c r="H8688">
        <f t="shared" si="135"/>
        <v>5.6510912370036923E-3</v>
      </c>
    </row>
    <row r="8689" spans="1:8" hidden="1" x14ac:dyDescent="0.25">
      <c r="A8689" t="s">
        <v>27</v>
      </c>
      <c r="B8689" s="3">
        <v>1702</v>
      </c>
      <c r="C8689">
        <v>586202</v>
      </c>
      <c r="D8689" t="s">
        <v>8</v>
      </c>
      <c r="E8689" t="s">
        <v>7</v>
      </c>
      <c r="F8689" s="1">
        <v>43556</v>
      </c>
      <c r="G8689">
        <v>3000.4804576957531</v>
      </c>
      <c r="H8689">
        <f t="shared" si="135"/>
        <v>5.1185094177361272E-3</v>
      </c>
    </row>
    <row r="8690" spans="1:8" x14ac:dyDescent="0.25">
      <c r="A8690" t="s">
        <v>114</v>
      </c>
      <c r="B8690" s="3">
        <v>4108</v>
      </c>
      <c r="C8690">
        <v>568532</v>
      </c>
      <c r="D8690" t="s">
        <v>6</v>
      </c>
      <c r="E8690" t="s">
        <v>7</v>
      </c>
      <c r="F8690" s="1">
        <v>43556</v>
      </c>
      <c r="G8690">
        <v>2735.0602878878531</v>
      </c>
      <c r="H8690">
        <f t="shared" si="135"/>
        <v>4.8107411506966239E-3</v>
      </c>
    </row>
    <row r="8691" spans="1:8" hidden="1" x14ac:dyDescent="0.25">
      <c r="A8691" t="s">
        <v>114</v>
      </c>
      <c r="B8691" s="3">
        <v>4108</v>
      </c>
      <c r="C8691">
        <v>568532</v>
      </c>
      <c r="D8691" t="s">
        <v>8</v>
      </c>
      <c r="E8691" t="s">
        <v>7</v>
      </c>
      <c r="F8691" s="1">
        <v>43556</v>
      </c>
      <c r="G8691">
        <v>2640.6847553303787</v>
      </c>
      <c r="H8691">
        <f t="shared" si="135"/>
        <v>4.6447425216705109E-3</v>
      </c>
    </row>
    <row r="8692" spans="1:8" x14ac:dyDescent="0.25">
      <c r="A8692" t="s">
        <v>110</v>
      </c>
      <c r="B8692" s="3">
        <v>4104</v>
      </c>
      <c r="C8692">
        <v>564509</v>
      </c>
      <c r="D8692" t="s">
        <v>6</v>
      </c>
      <c r="E8692" t="s">
        <v>7</v>
      </c>
      <c r="F8692" s="1">
        <v>43556</v>
      </c>
      <c r="G8692">
        <v>3470.5554097519384</v>
      </c>
      <c r="H8692">
        <f t="shared" si="135"/>
        <v>6.1479186509903975E-3</v>
      </c>
    </row>
    <row r="8693" spans="1:8" hidden="1" x14ac:dyDescent="0.25">
      <c r="A8693" t="s">
        <v>110</v>
      </c>
      <c r="B8693" s="3">
        <v>4104</v>
      </c>
      <c r="C8693">
        <v>564509</v>
      </c>
      <c r="D8693" t="s">
        <v>8</v>
      </c>
      <c r="E8693" t="s">
        <v>7</v>
      </c>
      <c r="F8693" s="1">
        <v>43556</v>
      </c>
      <c r="G8693">
        <v>2834.1331744103964</v>
      </c>
      <c r="H8693">
        <f t="shared" si="135"/>
        <v>5.020527882479104E-3</v>
      </c>
    </row>
    <row r="8694" spans="1:8" x14ac:dyDescent="0.25">
      <c r="A8694" t="s">
        <v>125</v>
      </c>
      <c r="B8694" s="3">
        <v>4303</v>
      </c>
      <c r="C8694">
        <v>561172</v>
      </c>
      <c r="D8694" t="s">
        <v>6</v>
      </c>
      <c r="E8694" t="s">
        <v>7</v>
      </c>
      <c r="F8694" s="1">
        <v>43556</v>
      </c>
      <c r="G8694">
        <v>2516.3066608536251</v>
      </c>
      <c r="H8694">
        <f t="shared" si="135"/>
        <v>4.4840203375322097E-3</v>
      </c>
    </row>
    <row r="8695" spans="1:8" hidden="1" x14ac:dyDescent="0.25">
      <c r="A8695" t="s">
        <v>125</v>
      </c>
      <c r="B8695" s="3">
        <v>4303</v>
      </c>
      <c r="C8695">
        <v>561172</v>
      </c>
      <c r="D8695" t="s">
        <v>8</v>
      </c>
      <c r="E8695" t="s">
        <v>7</v>
      </c>
      <c r="F8695" s="1">
        <v>43556</v>
      </c>
      <c r="G8695">
        <v>2354.2632472639107</v>
      </c>
      <c r="H8695">
        <f t="shared" si="135"/>
        <v>4.1952614301210868E-3</v>
      </c>
    </row>
    <row r="8696" spans="1:8" x14ac:dyDescent="0.25">
      <c r="A8696" t="s">
        <v>41</v>
      </c>
      <c r="B8696" s="3">
        <v>2305</v>
      </c>
      <c r="C8696">
        <v>551779</v>
      </c>
      <c r="D8696" t="s">
        <v>6</v>
      </c>
      <c r="E8696" t="s">
        <v>7</v>
      </c>
      <c r="F8696" s="1">
        <v>43556</v>
      </c>
      <c r="G8696">
        <v>1447.2753888470554</v>
      </c>
      <c r="H8696">
        <f t="shared" si="135"/>
        <v>2.6229258250985545E-3</v>
      </c>
    </row>
    <row r="8697" spans="1:8" hidden="1" x14ac:dyDescent="0.25">
      <c r="A8697" t="s">
        <v>41</v>
      </c>
      <c r="B8697" s="3">
        <v>2305</v>
      </c>
      <c r="C8697">
        <v>551779</v>
      </c>
      <c r="D8697" t="s">
        <v>8</v>
      </c>
      <c r="E8697" t="s">
        <v>7</v>
      </c>
      <c r="F8697" s="1">
        <v>43556</v>
      </c>
      <c r="G8697">
        <v>1312.5042414253192</v>
      </c>
      <c r="H8697">
        <f t="shared" si="135"/>
        <v>2.3786774078486481E-3</v>
      </c>
    </row>
    <row r="8698" spans="1:8" x14ac:dyDescent="0.25">
      <c r="A8698" t="s">
        <v>19</v>
      </c>
      <c r="B8698" s="3">
        <v>1502</v>
      </c>
      <c r="C8698">
        <v>541165</v>
      </c>
      <c r="D8698" t="s">
        <v>6</v>
      </c>
      <c r="E8698" t="s">
        <v>7</v>
      </c>
      <c r="F8698" s="1">
        <v>43556</v>
      </c>
      <c r="G8698">
        <v>149.72551295962813</v>
      </c>
      <c r="H8698">
        <f t="shared" si="135"/>
        <v>2.7667257298537068E-4</v>
      </c>
    </row>
    <row r="8699" spans="1:8" hidden="1" x14ac:dyDescent="0.25">
      <c r="A8699" t="s">
        <v>19</v>
      </c>
      <c r="B8699" s="3">
        <v>1502</v>
      </c>
      <c r="C8699">
        <v>541165</v>
      </c>
      <c r="D8699" t="s">
        <v>8</v>
      </c>
      <c r="E8699" t="s">
        <v>7</v>
      </c>
      <c r="F8699" s="1">
        <v>43556</v>
      </c>
      <c r="G8699">
        <v>161.01679641573506</v>
      </c>
      <c r="H8699">
        <f t="shared" si="135"/>
        <v>2.9753734335320108E-4</v>
      </c>
    </row>
    <row r="8700" spans="1:8" x14ac:dyDescent="0.25">
      <c r="A8700" t="s">
        <v>36</v>
      </c>
      <c r="B8700" s="3">
        <v>2204</v>
      </c>
      <c r="C8700">
        <v>533294</v>
      </c>
      <c r="D8700" t="s">
        <v>6</v>
      </c>
      <c r="E8700" t="s">
        <v>7</v>
      </c>
      <c r="F8700" s="1">
        <v>43556</v>
      </c>
      <c r="G8700">
        <v>484.99079981197923</v>
      </c>
      <c r="H8700">
        <f t="shared" si="135"/>
        <v>9.0942481972791601E-4</v>
      </c>
    </row>
    <row r="8701" spans="1:8" hidden="1" x14ac:dyDescent="0.25">
      <c r="A8701" t="s">
        <v>36</v>
      </c>
      <c r="B8701" s="3">
        <v>2204</v>
      </c>
      <c r="C8701">
        <v>533294</v>
      </c>
      <c r="D8701" t="s">
        <v>8</v>
      </c>
      <c r="E8701" t="s">
        <v>7</v>
      </c>
      <c r="F8701" s="1">
        <v>43556</v>
      </c>
      <c r="G8701">
        <v>470.86048040873209</v>
      </c>
      <c r="H8701">
        <f t="shared" si="135"/>
        <v>8.8292851674448255E-4</v>
      </c>
    </row>
    <row r="8702" spans="1:8" x14ac:dyDescent="0.25">
      <c r="A8702" t="s">
        <v>113</v>
      </c>
      <c r="B8702" s="3">
        <v>4107</v>
      </c>
      <c r="C8702">
        <v>526611</v>
      </c>
      <c r="D8702" t="s">
        <v>6</v>
      </c>
      <c r="E8702" t="s">
        <v>7</v>
      </c>
      <c r="F8702" s="1">
        <v>43556</v>
      </c>
      <c r="G8702">
        <v>3993.0883948051578</v>
      </c>
      <c r="H8702">
        <f t="shared" si="135"/>
        <v>7.5826148614540102E-3</v>
      </c>
    </row>
    <row r="8703" spans="1:8" hidden="1" x14ac:dyDescent="0.25">
      <c r="A8703" t="s">
        <v>113</v>
      </c>
      <c r="B8703" s="3">
        <v>4107</v>
      </c>
      <c r="C8703">
        <v>526611</v>
      </c>
      <c r="D8703" t="s">
        <v>8</v>
      </c>
      <c r="E8703" t="s">
        <v>7</v>
      </c>
      <c r="F8703" s="1">
        <v>43556</v>
      </c>
      <c r="G8703">
        <v>3506.6719793722245</v>
      </c>
      <c r="H8703">
        <f t="shared" si="135"/>
        <v>6.6589417603738332E-3</v>
      </c>
    </row>
    <row r="8704" spans="1:8" x14ac:dyDescent="0.25">
      <c r="A8704" t="s">
        <v>35</v>
      </c>
      <c r="B8704" s="3">
        <v>2203</v>
      </c>
      <c r="C8704">
        <v>526169</v>
      </c>
      <c r="D8704" t="s">
        <v>6</v>
      </c>
      <c r="E8704" t="s">
        <v>7</v>
      </c>
      <c r="F8704" s="1">
        <v>43556</v>
      </c>
      <c r="G8704">
        <v>883.78413746713704</v>
      </c>
      <c r="H8704">
        <f t="shared" si="135"/>
        <v>1.6796583178924206E-3</v>
      </c>
    </row>
    <row r="8705" spans="1:8" hidden="1" x14ac:dyDescent="0.25">
      <c r="A8705" t="s">
        <v>35</v>
      </c>
      <c r="B8705" s="3">
        <v>2203</v>
      </c>
      <c r="C8705">
        <v>526169</v>
      </c>
      <c r="D8705" t="s">
        <v>8</v>
      </c>
      <c r="E8705" t="s">
        <v>7</v>
      </c>
      <c r="F8705" s="1">
        <v>43556</v>
      </c>
      <c r="G8705">
        <v>788.45604483329248</v>
      </c>
      <c r="H8705">
        <f t="shared" si="135"/>
        <v>1.4984844124858981E-3</v>
      </c>
    </row>
    <row r="8706" spans="1:8" x14ac:dyDescent="0.25">
      <c r="A8706" t="s">
        <v>22</v>
      </c>
      <c r="B8706" s="3">
        <v>1505</v>
      </c>
      <c r="C8706">
        <v>503265</v>
      </c>
      <c r="D8706" t="s">
        <v>6</v>
      </c>
      <c r="E8706" t="s">
        <v>7</v>
      </c>
      <c r="F8706" s="1">
        <v>43556</v>
      </c>
      <c r="G8706">
        <v>1957.49216011217</v>
      </c>
      <c r="H8706">
        <f t="shared" si="135"/>
        <v>3.8895853280322894E-3</v>
      </c>
    </row>
    <row r="8707" spans="1:8" hidden="1" x14ac:dyDescent="0.25">
      <c r="A8707" t="s">
        <v>22</v>
      </c>
      <c r="B8707" s="3">
        <v>1505</v>
      </c>
      <c r="C8707">
        <v>503265</v>
      </c>
      <c r="D8707" t="s">
        <v>8</v>
      </c>
      <c r="E8707" t="s">
        <v>7</v>
      </c>
      <c r="F8707" s="1">
        <v>43556</v>
      </c>
      <c r="G8707">
        <v>3291.8660734830992</v>
      </c>
      <c r="H8707">
        <f t="shared" si="135"/>
        <v>6.5410192909959941E-3</v>
      </c>
    </row>
    <row r="8708" spans="1:8" x14ac:dyDescent="0.25">
      <c r="A8708" t="s">
        <v>105</v>
      </c>
      <c r="B8708" s="3">
        <v>3514</v>
      </c>
      <c r="C8708">
        <v>496883</v>
      </c>
      <c r="D8708" t="s">
        <v>6</v>
      </c>
      <c r="E8708" t="s">
        <v>7</v>
      </c>
      <c r="F8708" s="1">
        <v>43556</v>
      </c>
      <c r="G8708">
        <v>1769.6716167403329</v>
      </c>
      <c r="H8708">
        <f t="shared" si="135"/>
        <v>3.5615459106878942E-3</v>
      </c>
    </row>
    <row r="8709" spans="1:8" hidden="1" x14ac:dyDescent="0.25">
      <c r="A8709" t="s">
        <v>105</v>
      </c>
      <c r="B8709" s="3">
        <v>3514</v>
      </c>
      <c r="C8709">
        <v>496883</v>
      </c>
      <c r="D8709" t="s">
        <v>8</v>
      </c>
      <c r="E8709" t="s">
        <v>7</v>
      </c>
      <c r="F8709" s="1">
        <v>43556</v>
      </c>
      <c r="G8709">
        <v>1620.53291711425</v>
      </c>
      <c r="H8709">
        <f t="shared" si="135"/>
        <v>3.2613973855298932E-3</v>
      </c>
    </row>
    <row r="8710" spans="1:8" x14ac:dyDescent="0.25">
      <c r="A8710" t="s">
        <v>138</v>
      </c>
      <c r="B8710" s="3">
        <v>5105</v>
      </c>
      <c r="C8710">
        <v>493066</v>
      </c>
      <c r="D8710" t="s">
        <v>6</v>
      </c>
      <c r="E8710" t="s">
        <v>7</v>
      </c>
      <c r="F8710" s="1">
        <v>43556</v>
      </c>
      <c r="G8710">
        <v>4970.7197722939563</v>
      </c>
      <c r="H8710">
        <f t="shared" si="135"/>
        <v>1.0081246267830182E-2</v>
      </c>
    </row>
    <row r="8711" spans="1:8" hidden="1" x14ac:dyDescent="0.25">
      <c r="A8711" t="s">
        <v>138</v>
      </c>
      <c r="B8711" s="3">
        <v>5105</v>
      </c>
      <c r="C8711">
        <v>493066</v>
      </c>
      <c r="D8711" t="s">
        <v>8</v>
      </c>
      <c r="E8711" t="s">
        <v>7</v>
      </c>
      <c r="F8711" s="1">
        <v>43556</v>
      </c>
      <c r="G8711">
        <v>5091.173314806646</v>
      </c>
      <c r="H8711">
        <f t="shared" ref="H8711:H8774" si="136">G8711/C8711</f>
        <v>1.0325541235466744E-2</v>
      </c>
    </row>
    <row r="8712" spans="1:8" x14ac:dyDescent="0.25">
      <c r="A8712" t="s">
        <v>88</v>
      </c>
      <c r="B8712" s="3">
        <v>3303</v>
      </c>
      <c r="C8712">
        <v>491956</v>
      </c>
      <c r="D8712" t="s">
        <v>6</v>
      </c>
      <c r="E8712" t="s">
        <v>7</v>
      </c>
      <c r="F8712" s="1">
        <v>43556</v>
      </c>
      <c r="G8712">
        <v>3529.3928280585856</v>
      </c>
      <c r="H8712">
        <f t="shared" si="136"/>
        <v>7.1742042541580661E-3</v>
      </c>
    </row>
    <row r="8713" spans="1:8" hidden="1" x14ac:dyDescent="0.25">
      <c r="A8713" t="s">
        <v>88</v>
      </c>
      <c r="B8713" s="3">
        <v>3303</v>
      </c>
      <c r="C8713">
        <v>491956</v>
      </c>
      <c r="D8713" t="s">
        <v>8</v>
      </c>
      <c r="E8713" t="s">
        <v>7</v>
      </c>
      <c r="F8713" s="1">
        <v>43556</v>
      </c>
      <c r="G8713">
        <v>3310.1151721171645</v>
      </c>
      <c r="H8713">
        <f t="shared" si="136"/>
        <v>6.7284780999056102E-3</v>
      </c>
    </row>
    <row r="8714" spans="1:8" x14ac:dyDescent="0.25">
      <c r="A8714" t="s">
        <v>61</v>
      </c>
      <c r="B8714" s="3">
        <v>2802</v>
      </c>
      <c r="C8714">
        <v>479055</v>
      </c>
      <c r="D8714" t="s">
        <v>6</v>
      </c>
      <c r="E8714" t="s">
        <v>7</v>
      </c>
      <c r="F8714" s="1">
        <v>43556</v>
      </c>
      <c r="G8714">
        <v>731.72860448208473</v>
      </c>
      <c r="H8714">
        <f t="shared" si="136"/>
        <v>1.5274417436037296E-3</v>
      </c>
    </row>
    <row r="8715" spans="1:8" hidden="1" x14ac:dyDescent="0.25">
      <c r="A8715" t="s">
        <v>61</v>
      </c>
      <c r="B8715" s="3">
        <v>2802</v>
      </c>
      <c r="C8715">
        <v>479055</v>
      </c>
      <c r="D8715" t="s">
        <v>8</v>
      </c>
      <c r="E8715" t="s">
        <v>7</v>
      </c>
      <c r="F8715" s="1">
        <v>43556</v>
      </c>
      <c r="G8715">
        <v>708.80187431628485</v>
      </c>
      <c r="H8715">
        <f t="shared" si="136"/>
        <v>1.4795835015108596E-3</v>
      </c>
    </row>
    <row r="8716" spans="1:8" x14ac:dyDescent="0.25">
      <c r="A8716" t="s">
        <v>100</v>
      </c>
      <c r="B8716" s="3">
        <v>3509</v>
      </c>
      <c r="C8716">
        <v>465826</v>
      </c>
      <c r="D8716" t="s">
        <v>6</v>
      </c>
      <c r="E8716" t="s">
        <v>7</v>
      </c>
      <c r="F8716" s="1">
        <v>43556</v>
      </c>
      <c r="G8716">
        <v>3409.6019374157909</v>
      </c>
      <c r="H8716">
        <f t="shared" si="136"/>
        <v>7.319475377964714E-3</v>
      </c>
    </row>
    <row r="8717" spans="1:8" hidden="1" x14ac:dyDescent="0.25">
      <c r="A8717" t="s">
        <v>100</v>
      </c>
      <c r="B8717" s="3">
        <v>3509</v>
      </c>
      <c r="C8717">
        <v>465826</v>
      </c>
      <c r="D8717" t="s">
        <v>8</v>
      </c>
      <c r="E8717" t="s">
        <v>7</v>
      </c>
      <c r="F8717" s="1">
        <v>43556</v>
      </c>
      <c r="G8717">
        <v>3084.8107646695507</v>
      </c>
      <c r="H8717">
        <f t="shared" si="136"/>
        <v>6.6222382706623301E-3</v>
      </c>
    </row>
    <row r="8718" spans="1:8" x14ac:dyDescent="0.25">
      <c r="A8718" t="s">
        <v>46</v>
      </c>
      <c r="B8718" s="3">
        <v>2403</v>
      </c>
      <c r="C8718">
        <v>461035</v>
      </c>
      <c r="D8718" t="s">
        <v>6</v>
      </c>
      <c r="E8718" t="s">
        <v>7</v>
      </c>
      <c r="F8718" s="1">
        <v>43556</v>
      </c>
      <c r="G8718">
        <v>336.85745711005598</v>
      </c>
      <c r="H8718">
        <f t="shared" si="136"/>
        <v>7.3065484640006935E-4</v>
      </c>
    </row>
    <row r="8719" spans="1:8" hidden="1" x14ac:dyDescent="0.25">
      <c r="A8719" t="s">
        <v>46</v>
      </c>
      <c r="B8719" s="3">
        <v>2403</v>
      </c>
      <c r="C8719">
        <v>461035</v>
      </c>
      <c r="D8719" t="s">
        <v>8</v>
      </c>
      <c r="E8719" t="s">
        <v>7</v>
      </c>
      <c r="F8719" s="1">
        <v>43556</v>
      </c>
      <c r="G8719">
        <v>302.99101942161724</v>
      </c>
      <c r="H8719">
        <f t="shared" si="136"/>
        <v>6.5719743494879398E-4</v>
      </c>
    </row>
    <row r="8720" spans="1:8" x14ac:dyDescent="0.25">
      <c r="A8720" t="s">
        <v>57</v>
      </c>
      <c r="B8720" s="3">
        <v>2701</v>
      </c>
      <c r="C8720">
        <v>457754</v>
      </c>
      <c r="D8720" t="s">
        <v>6</v>
      </c>
      <c r="E8720" t="s">
        <v>7</v>
      </c>
      <c r="F8720" s="1">
        <v>43556</v>
      </c>
      <c r="G8720">
        <v>233.49876729646053</v>
      </c>
      <c r="H8720">
        <f t="shared" si="136"/>
        <v>5.1009661804475885E-4</v>
      </c>
    </row>
    <row r="8721" spans="1:8" hidden="1" x14ac:dyDescent="0.25">
      <c r="A8721" t="s">
        <v>57</v>
      </c>
      <c r="B8721" s="3">
        <v>2701</v>
      </c>
      <c r="C8721">
        <v>457754</v>
      </c>
      <c r="D8721" t="s">
        <v>8</v>
      </c>
      <c r="E8721" t="s">
        <v>7</v>
      </c>
      <c r="F8721" s="1">
        <v>43556</v>
      </c>
      <c r="G8721">
        <v>242.26059559178358</v>
      </c>
      <c r="H8721">
        <f t="shared" si="136"/>
        <v>5.2923752843619845E-4</v>
      </c>
    </row>
    <row r="8722" spans="1:8" x14ac:dyDescent="0.25">
      <c r="A8722" t="s">
        <v>82</v>
      </c>
      <c r="B8722" s="3">
        <v>3201</v>
      </c>
      <c r="C8722">
        <v>453936</v>
      </c>
      <c r="D8722" t="s">
        <v>6</v>
      </c>
      <c r="E8722" t="s">
        <v>7</v>
      </c>
      <c r="F8722" s="1">
        <v>43556</v>
      </c>
      <c r="G8722">
        <v>2644.8351669636468</v>
      </c>
      <c r="H8722">
        <f t="shared" si="136"/>
        <v>5.8264494707704322E-3</v>
      </c>
    </row>
    <row r="8723" spans="1:8" hidden="1" x14ac:dyDescent="0.25">
      <c r="A8723" t="s">
        <v>82</v>
      </c>
      <c r="B8723" s="3">
        <v>3201</v>
      </c>
      <c r="C8723">
        <v>453936</v>
      </c>
      <c r="D8723" t="s">
        <v>8</v>
      </c>
      <c r="E8723" t="s">
        <v>7</v>
      </c>
      <c r="F8723" s="1">
        <v>43556</v>
      </c>
      <c r="G8723">
        <v>2553.5257603377499</v>
      </c>
      <c r="H8723">
        <f t="shared" si="136"/>
        <v>5.625299073741122E-3</v>
      </c>
    </row>
    <row r="8724" spans="1:8" x14ac:dyDescent="0.25">
      <c r="A8724" t="s">
        <v>75</v>
      </c>
      <c r="B8724" s="3">
        <v>3106</v>
      </c>
      <c r="C8724">
        <v>440317</v>
      </c>
      <c r="D8724" t="s">
        <v>6</v>
      </c>
      <c r="E8724" t="s">
        <v>7</v>
      </c>
      <c r="F8724" s="1">
        <v>43556</v>
      </c>
      <c r="G8724">
        <v>2772.1647683793149</v>
      </c>
      <c r="H8724">
        <f t="shared" si="136"/>
        <v>6.2958386080467369E-3</v>
      </c>
    </row>
    <row r="8725" spans="1:8" hidden="1" x14ac:dyDescent="0.25">
      <c r="A8725" t="s">
        <v>75</v>
      </c>
      <c r="B8725" s="3">
        <v>3106</v>
      </c>
      <c r="C8725">
        <v>440317</v>
      </c>
      <c r="D8725" t="s">
        <v>8</v>
      </c>
      <c r="E8725" t="s">
        <v>7</v>
      </c>
      <c r="F8725" s="1">
        <v>43556</v>
      </c>
      <c r="G8725">
        <v>2551.8625944201826</v>
      </c>
      <c r="H8725">
        <f t="shared" si="136"/>
        <v>5.7955123114033355E-3</v>
      </c>
    </row>
    <row r="8726" spans="1:8" x14ac:dyDescent="0.25">
      <c r="A8726" t="s">
        <v>115</v>
      </c>
      <c r="B8726" s="3">
        <v>4109</v>
      </c>
      <c r="C8726">
        <v>432613</v>
      </c>
      <c r="D8726" t="s">
        <v>6</v>
      </c>
      <c r="E8726" t="s">
        <v>7</v>
      </c>
      <c r="F8726" s="1">
        <v>43556</v>
      </c>
      <c r="G8726">
        <v>1965.8972306476755</v>
      </c>
      <c r="H8726">
        <f t="shared" si="136"/>
        <v>4.5442398417238402E-3</v>
      </c>
    </row>
    <row r="8727" spans="1:8" hidden="1" x14ac:dyDescent="0.25">
      <c r="A8727" t="s">
        <v>115</v>
      </c>
      <c r="B8727" s="3">
        <v>4109</v>
      </c>
      <c r="C8727">
        <v>432613</v>
      </c>
      <c r="D8727" t="s">
        <v>8</v>
      </c>
      <c r="E8727" t="s">
        <v>7</v>
      </c>
      <c r="F8727" s="1">
        <v>43556</v>
      </c>
      <c r="G8727">
        <v>1732.2384532879955</v>
      </c>
      <c r="H8727">
        <f t="shared" si="136"/>
        <v>4.0041294489254727E-3</v>
      </c>
    </row>
    <row r="8728" spans="1:8" x14ac:dyDescent="0.25">
      <c r="A8728" t="s">
        <v>132</v>
      </c>
      <c r="B8728" s="3">
        <v>5003</v>
      </c>
      <c r="C8728">
        <v>421454</v>
      </c>
      <c r="D8728" t="s">
        <v>6</v>
      </c>
      <c r="E8728" t="s">
        <v>7</v>
      </c>
      <c r="F8728" s="1">
        <v>43556</v>
      </c>
      <c r="G8728">
        <v>5328.9887672128652</v>
      </c>
      <c r="H8728">
        <f t="shared" si="136"/>
        <v>1.2644295147780933E-2</v>
      </c>
    </row>
    <row r="8729" spans="1:8" hidden="1" x14ac:dyDescent="0.25">
      <c r="A8729" t="s">
        <v>132</v>
      </c>
      <c r="B8729" s="3">
        <v>5003</v>
      </c>
      <c r="C8729">
        <v>421454</v>
      </c>
      <c r="D8729" t="s">
        <v>8</v>
      </c>
      <c r="E8729" t="s">
        <v>7</v>
      </c>
      <c r="F8729" s="1">
        <v>43556</v>
      </c>
      <c r="G8729">
        <v>4843.4508546215429</v>
      </c>
      <c r="H8729">
        <f t="shared" si="136"/>
        <v>1.1492240801182437E-2</v>
      </c>
    </row>
    <row r="8730" spans="1:8" x14ac:dyDescent="0.25">
      <c r="A8730" t="s">
        <v>119</v>
      </c>
      <c r="B8730" s="3">
        <v>4203</v>
      </c>
      <c r="C8730">
        <v>415945</v>
      </c>
      <c r="D8730" t="s">
        <v>6</v>
      </c>
      <c r="E8730" t="s">
        <v>7</v>
      </c>
      <c r="F8730" s="1">
        <v>43556</v>
      </c>
      <c r="G8730">
        <v>3778.2243280298426</v>
      </c>
      <c r="H8730">
        <f t="shared" si="136"/>
        <v>9.0834709589725626E-3</v>
      </c>
    </row>
    <row r="8731" spans="1:8" hidden="1" x14ac:dyDescent="0.25">
      <c r="A8731" t="s">
        <v>119</v>
      </c>
      <c r="B8731" s="3">
        <v>4203</v>
      </c>
      <c r="C8731">
        <v>415945</v>
      </c>
      <c r="D8731" t="s">
        <v>8</v>
      </c>
      <c r="E8731" t="s">
        <v>7</v>
      </c>
      <c r="F8731" s="1">
        <v>43556</v>
      </c>
      <c r="G8731">
        <v>4030.3108333896243</v>
      </c>
      <c r="H8731">
        <f t="shared" si="136"/>
        <v>9.6895282630867653E-3</v>
      </c>
    </row>
    <row r="8732" spans="1:8" x14ac:dyDescent="0.25">
      <c r="A8732" t="s">
        <v>16</v>
      </c>
      <c r="B8732" s="3">
        <v>1401</v>
      </c>
      <c r="C8732">
        <v>414263</v>
      </c>
      <c r="D8732" t="s">
        <v>6</v>
      </c>
      <c r="E8732" t="s">
        <v>7</v>
      </c>
      <c r="F8732" s="1">
        <v>43556</v>
      </c>
      <c r="G8732">
        <v>1234.6070110727037</v>
      </c>
      <c r="H8732">
        <f t="shared" si="136"/>
        <v>2.9802492886709742E-3</v>
      </c>
    </row>
    <row r="8733" spans="1:8" hidden="1" x14ac:dyDescent="0.25">
      <c r="A8733" t="s">
        <v>16</v>
      </c>
      <c r="B8733" s="3">
        <v>1401</v>
      </c>
      <c r="C8733">
        <v>414263</v>
      </c>
      <c r="D8733" t="s">
        <v>8</v>
      </c>
      <c r="E8733" t="s">
        <v>7</v>
      </c>
      <c r="F8733" s="1">
        <v>43556</v>
      </c>
      <c r="G8733">
        <v>1142.5793842986395</v>
      </c>
      <c r="H8733">
        <f t="shared" si="136"/>
        <v>2.7581014580076897E-3</v>
      </c>
    </row>
    <row r="8734" spans="1:8" x14ac:dyDescent="0.25">
      <c r="A8734" t="s">
        <v>45</v>
      </c>
      <c r="B8734" s="3">
        <v>2402</v>
      </c>
      <c r="C8734">
        <v>406257</v>
      </c>
      <c r="D8734" t="s">
        <v>6</v>
      </c>
      <c r="E8734" t="s">
        <v>7</v>
      </c>
      <c r="F8734" s="1">
        <v>43556</v>
      </c>
      <c r="G8734">
        <v>807.39962941278657</v>
      </c>
      <c r="H8734">
        <f t="shared" si="136"/>
        <v>1.9874109970112186E-3</v>
      </c>
    </row>
    <row r="8735" spans="1:8" hidden="1" x14ac:dyDescent="0.25">
      <c r="A8735" t="s">
        <v>45</v>
      </c>
      <c r="B8735" s="3">
        <v>2402</v>
      </c>
      <c r="C8735">
        <v>406257</v>
      </c>
      <c r="D8735" t="s">
        <v>8</v>
      </c>
      <c r="E8735" t="s">
        <v>7</v>
      </c>
      <c r="F8735" s="1">
        <v>43556</v>
      </c>
      <c r="G8735">
        <v>742.06261825737272</v>
      </c>
      <c r="H8735">
        <f t="shared" si="136"/>
        <v>1.8265842022595863E-3</v>
      </c>
    </row>
    <row r="8736" spans="1:8" x14ac:dyDescent="0.25">
      <c r="A8736" t="s">
        <v>73</v>
      </c>
      <c r="B8736" s="3">
        <v>3104</v>
      </c>
      <c r="C8736">
        <v>400018</v>
      </c>
      <c r="D8736" t="s">
        <v>6</v>
      </c>
      <c r="E8736" t="s">
        <v>7</v>
      </c>
      <c r="F8736" s="1">
        <v>43556</v>
      </c>
      <c r="G8736">
        <v>1286.8634031895733</v>
      </c>
      <c r="H8736">
        <f t="shared" si="136"/>
        <v>3.2170137423555272E-3</v>
      </c>
    </row>
    <row r="8737" spans="1:8" hidden="1" x14ac:dyDescent="0.25">
      <c r="A8737" t="s">
        <v>73</v>
      </c>
      <c r="B8737" s="3">
        <v>3104</v>
      </c>
      <c r="C8737">
        <v>400018</v>
      </c>
      <c r="D8737" t="s">
        <v>8</v>
      </c>
      <c r="E8737" t="s">
        <v>7</v>
      </c>
      <c r="F8737" s="1">
        <v>43556</v>
      </c>
      <c r="G8737">
        <v>1194.7903863154299</v>
      </c>
      <c r="H8737">
        <f t="shared" si="136"/>
        <v>2.9868415579184684E-3</v>
      </c>
    </row>
    <row r="8738" spans="1:8" x14ac:dyDescent="0.25">
      <c r="A8738" t="s">
        <v>13</v>
      </c>
      <c r="B8738" s="3">
        <v>1302</v>
      </c>
      <c r="C8738">
        <v>395239</v>
      </c>
      <c r="D8738" t="s">
        <v>6</v>
      </c>
      <c r="E8738" t="s">
        <v>7</v>
      </c>
      <c r="F8738" s="1">
        <v>43556</v>
      </c>
      <c r="G8738">
        <v>25.025163536320825</v>
      </c>
      <c r="H8738">
        <f t="shared" si="136"/>
        <v>6.3316533885372707E-5</v>
      </c>
    </row>
    <row r="8739" spans="1:8" hidden="1" x14ac:dyDescent="0.25">
      <c r="A8739" t="s">
        <v>13</v>
      </c>
      <c r="B8739" s="3">
        <v>1302</v>
      </c>
      <c r="C8739">
        <v>395239</v>
      </c>
      <c r="D8739" t="s">
        <v>8</v>
      </c>
      <c r="E8739" t="s">
        <v>7</v>
      </c>
      <c r="F8739" s="1">
        <v>43556</v>
      </c>
      <c r="G8739">
        <v>23.944247462916053</v>
      </c>
      <c r="H8739">
        <f t="shared" si="136"/>
        <v>6.0581692249287273E-5</v>
      </c>
    </row>
    <row r="8740" spans="1:8" x14ac:dyDescent="0.25">
      <c r="A8740" t="s">
        <v>70</v>
      </c>
      <c r="B8740" s="3">
        <v>3101</v>
      </c>
      <c r="C8740">
        <v>392607</v>
      </c>
      <c r="D8740" t="s">
        <v>6</v>
      </c>
      <c r="E8740" t="s">
        <v>7</v>
      </c>
      <c r="F8740" s="1">
        <v>43556</v>
      </c>
      <c r="G8740">
        <v>3340.4184292989667</v>
      </c>
      <c r="H8740">
        <f t="shared" si="136"/>
        <v>8.5083007417059986E-3</v>
      </c>
    </row>
    <row r="8741" spans="1:8" hidden="1" x14ac:dyDescent="0.25">
      <c r="A8741" t="s">
        <v>70</v>
      </c>
      <c r="B8741" s="3">
        <v>3101</v>
      </c>
      <c r="C8741">
        <v>392607</v>
      </c>
      <c r="D8741" t="s">
        <v>8</v>
      </c>
      <c r="E8741" t="s">
        <v>7</v>
      </c>
      <c r="F8741" s="1">
        <v>43556</v>
      </c>
      <c r="G8741">
        <v>2982.6179586090266</v>
      </c>
      <c r="H8741">
        <f t="shared" si="136"/>
        <v>7.5969556289343454E-3</v>
      </c>
    </row>
    <row r="8742" spans="1:8" x14ac:dyDescent="0.25">
      <c r="A8742" t="s">
        <v>42</v>
      </c>
      <c r="B8742" s="3">
        <v>2306</v>
      </c>
      <c r="C8742">
        <v>387939</v>
      </c>
      <c r="D8742" t="s">
        <v>6</v>
      </c>
      <c r="E8742" t="s">
        <v>7</v>
      </c>
      <c r="F8742" s="1">
        <v>43556</v>
      </c>
      <c r="G8742">
        <v>390.83462954855753</v>
      </c>
      <c r="H8742">
        <f t="shared" si="136"/>
        <v>1.0074641362393508E-3</v>
      </c>
    </row>
    <row r="8743" spans="1:8" hidden="1" x14ac:dyDescent="0.25">
      <c r="A8743" t="s">
        <v>42</v>
      </c>
      <c r="B8743" s="3">
        <v>2306</v>
      </c>
      <c r="C8743">
        <v>387939</v>
      </c>
      <c r="D8743" t="s">
        <v>8</v>
      </c>
      <c r="E8743" t="s">
        <v>7</v>
      </c>
      <c r="F8743" s="1">
        <v>43556</v>
      </c>
      <c r="G8743">
        <v>338.20409923673924</v>
      </c>
      <c r="H8743">
        <f t="shared" si="136"/>
        <v>8.7179711046514853E-4</v>
      </c>
    </row>
    <row r="8744" spans="1:8" x14ac:dyDescent="0.25">
      <c r="A8744" t="s">
        <v>136</v>
      </c>
      <c r="B8744" s="3">
        <v>5103</v>
      </c>
      <c r="C8744">
        <v>341410</v>
      </c>
      <c r="D8744" t="s">
        <v>6</v>
      </c>
      <c r="E8744" t="s">
        <v>7</v>
      </c>
      <c r="F8744" s="1">
        <v>43556</v>
      </c>
      <c r="G8744">
        <v>3090.1052588441917</v>
      </c>
      <c r="H8744">
        <f t="shared" si="136"/>
        <v>9.0510098088638045E-3</v>
      </c>
    </row>
    <row r="8745" spans="1:8" hidden="1" x14ac:dyDescent="0.25">
      <c r="A8745" t="s">
        <v>136</v>
      </c>
      <c r="B8745" s="3">
        <v>5103</v>
      </c>
      <c r="C8745">
        <v>341410</v>
      </c>
      <c r="D8745" t="s">
        <v>8</v>
      </c>
      <c r="E8745" t="s">
        <v>7</v>
      </c>
      <c r="F8745" s="1">
        <v>43556</v>
      </c>
      <c r="G8745">
        <v>2393.0364273505343</v>
      </c>
      <c r="H8745">
        <f t="shared" si="136"/>
        <v>7.0092745594755113E-3</v>
      </c>
    </row>
    <row r="8746" spans="1:8" x14ac:dyDescent="0.25">
      <c r="A8746" t="s">
        <v>108</v>
      </c>
      <c r="B8746" s="3">
        <v>4102</v>
      </c>
      <c r="C8746">
        <v>339787</v>
      </c>
      <c r="D8746" t="s">
        <v>6</v>
      </c>
      <c r="E8746" t="s">
        <v>7</v>
      </c>
      <c r="F8746" s="1">
        <v>43556</v>
      </c>
      <c r="G8746">
        <v>1847.0916883288367</v>
      </c>
      <c r="H8746">
        <f t="shared" si="136"/>
        <v>5.4360281244686722E-3</v>
      </c>
    </row>
    <row r="8747" spans="1:8" hidden="1" x14ac:dyDescent="0.25">
      <c r="A8747" t="s">
        <v>108</v>
      </c>
      <c r="B8747" s="3">
        <v>4102</v>
      </c>
      <c r="C8747">
        <v>339787</v>
      </c>
      <c r="D8747" t="s">
        <v>8</v>
      </c>
      <c r="E8747" t="s">
        <v>7</v>
      </c>
      <c r="F8747" s="1">
        <v>43556</v>
      </c>
      <c r="G8747">
        <v>1675.1074640580011</v>
      </c>
      <c r="H8747">
        <f t="shared" si="136"/>
        <v>4.9298750807358765E-3</v>
      </c>
    </row>
    <row r="8748" spans="1:8" x14ac:dyDescent="0.25">
      <c r="A8748" t="s">
        <v>32</v>
      </c>
      <c r="B8748" s="3">
        <v>2105</v>
      </c>
      <c r="C8748">
        <v>330411</v>
      </c>
      <c r="D8748" t="s">
        <v>6</v>
      </c>
      <c r="E8748" t="s">
        <v>7</v>
      </c>
      <c r="F8748" s="1">
        <v>43556</v>
      </c>
      <c r="G8748">
        <v>1350.5589084912583</v>
      </c>
      <c r="H8748">
        <f t="shared" si="136"/>
        <v>4.0875119426752081E-3</v>
      </c>
    </row>
    <row r="8749" spans="1:8" hidden="1" x14ac:dyDescent="0.25">
      <c r="A8749" t="s">
        <v>32</v>
      </c>
      <c r="B8749" s="3">
        <v>2105</v>
      </c>
      <c r="C8749">
        <v>330411</v>
      </c>
      <c r="D8749" t="s">
        <v>8</v>
      </c>
      <c r="E8749" t="s">
        <v>7</v>
      </c>
      <c r="F8749" s="1">
        <v>43556</v>
      </c>
      <c r="G8749">
        <v>1098.7931982691227</v>
      </c>
      <c r="H8749">
        <f t="shared" si="136"/>
        <v>3.3255345562621182E-3</v>
      </c>
    </row>
    <row r="8750" spans="1:8" x14ac:dyDescent="0.25">
      <c r="A8750" t="s">
        <v>86</v>
      </c>
      <c r="B8750" s="3">
        <v>3301</v>
      </c>
      <c r="C8750">
        <v>324890</v>
      </c>
      <c r="D8750" t="s">
        <v>6</v>
      </c>
      <c r="E8750" t="s">
        <v>7</v>
      </c>
      <c r="F8750" s="1">
        <v>43556</v>
      </c>
      <c r="G8750">
        <v>1092.4347172039265</v>
      </c>
      <c r="H8750">
        <f t="shared" si="136"/>
        <v>3.3624756600816479E-3</v>
      </c>
    </row>
    <row r="8751" spans="1:8" hidden="1" x14ac:dyDescent="0.25">
      <c r="A8751" t="s">
        <v>86</v>
      </c>
      <c r="B8751" s="3">
        <v>3301</v>
      </c>
      <c r="C8751">
        <v>324890</v>
      </c>
      <c r="D8751" t="s">
        <v>8</v>
      </c>
      <c r="E8751" t="s">
        <v>7</v>
      </c>
      <c r="F8751" s="1">
        <v>43556</v>
      </c>
      <c r="G8751">
        <v>943.60664970516746</v>
      </c>
      <c r="H8751">
        <f t="shared" si="136"/>
        <v>2.9043880996804071E-3</v>
      </c>
    </row>
    <row r="8752" spans="1:8" x14ac:dyDescent="0.25">
      <c r="A8752" t="s">
        <v>15</v>
      </c>
      <c r="B8752" s="3">
        <v>1304</v>
      </c>
      <c r="C8752">
        <v>322628</v>
      </c>
      <c r="D8752" t="s">
        <v>6</v>
      </c>
      <c r="E8752" t="s">
        <v>7</v>
      </c>
      <c r="F8752" s="1">
        <v>43556</v>
      </c>
      <c r="G8752">
        <v>78.680293609604917</v>
      </c>
      <c r="H8752">
        <f t="shared" si="136"/>
        <v>2.4387310961728343E-4</v>
      </c>
    </row>
    <row r="8753" spans="1:8" hidden="1" x14ac:dyDescent="0.25">
      <c r="A8753" t="s">
        <v>15</v>
      </c>
      <c r="B8753" s="3">
        <v>1304</v>
      </c>
      <c r="C8753">
        <v>322628</v>
      </c>
      <c r="D8753" t="s">
        <v>8</v>
      </c>
      <c r="E8753" t="s">
        <v>7</v>
      </c>
      <c r="F8753" s="1">
        <v>43556</v>
      </c>
      <c r="G8753">
        <v>70.357762379102155</v>
      </c>
      <c r="H8753">
        <f t="shared" si="136"/>
        <v>2.1807704966432596E-4</v>
      </c>
    </row>
    <row r="8754" spans="1:8" x14ac:dyDescent="0.25">
      <c r="A8754" t="s">
        <v>49</v>
      </c>
      <c r="B8754" s="3">
        <v>2502</v>
      </c>
      <c r="C8754">
        <v>314177</v>
      </c>
      <c r="D8754" t="s">
        <v>6</v>
      </c>
      <c r="E8754" t="s">
        <v>7</v>
      </c>
      <c r="F8754" s="1">
        <v>43556</v>
      </c>
      <c r="G8754">
        <v>124.80814465947522</v>
      </c>
      <c r="H8754">
        <f t="shared" si="136"/>
        <v>3.9725423776875845E-4</v>
      </c>
    </row>
    <row r="8755" spans="1:8" hidden="1" x14ac:dyDescent="0.25">
      <c r="A8755" t="s">
        <v>49</v>
      </c>
      <c r="B8755" s="3">
        <v>2502</v>
      </c>
      <c r="C8755">
        <v>314177</v>
      </c>
      <c r="D8755" t="s">
        <v>8</v>
      </c>
      <c r="E8755" t="s">
        <v>7</v>
      </c>
      <c r="F8755" s="1">
        <v>43556</v>
      </c>
      <c r="G8755">
        <v>123.24203954805523</v>
      </c>
      <c r="H8755">
        <f t="shared" si="136"/>
        <v>3.9226945176780995E-4</v>
      </c>
    </row>
    <row r="8756" spans="1:8" x14ac:dyDescent="0.25">
      <c r="A8756" t="s">
        <v>140</v>
      </c>
      <c r="B8756" s="3">
        <v>5202</v>
      </c>
      <c r="C8756">
        <v>309003</v>
      </c>
      <c r="D8756" t="s">
        <v>6</v>
      </c>
      <c r="E8756" t="s">
        <v>7</v>
      </c>
      <c r="F8756" s="1">
        <v>43556</v>
      </c>
      <c r="G8756">
        <v>1013.0726475844815</v>
      </c>
      <c r="H8756">
        <f t="shared" si="136"/>
        <v>3.2785204272595459E-3</v>
      </c>
    </row>
    <row r="8757" spans="1:8" hidden="1" x14ac:dyDescent="0.25">
      <c r="A8757" t="s">
        <v>140</v>
      </c>
      <c r="B8757" s="3">
        <v>5202</v>
      </c>
      <c r="C8757">
        <v>309003</v>
      </c>
      <c r="D8757" t="s">
        <v>8</v>
      </c>
      <c r="E8757" t="s">
        <v>7</v>
      </c>
      <c r="F8757" s="1">
        <v>43556</v>
      </c>
      <c r="G8757">
        <v>921.2074475834803</v>
      </c>
      <c r="H8757">
        <f t="shared" si="136"/>
        <v>2.9812249317433172E-3</v>
      </c>
    </row>
    <row r="8758" spans="1:8" x14ac:dyDescent="0.25">
      <c r="A8758" t="s">
        <v>135</v>
      </c>
      <c r="B8758" s="3">
        <v>5102</v>
      </c>
      <c r="C8758">
        <v>302013</v>
      </c>
      <c r="D8758" t="s">
        <v>6</v>
      </c>
      <c r="E8758" t="s">
        <v>7</v>
      </c>
      <c r="F8758" s="1">
        <v>43556</v>
      </c>
      <c r="G8758">
        <v>1645.4452553608589</v>
      </c>
      <c r="H8758">
        <f t="shared" si="136"/>
        <v>5.4482596953139726E-3</v>
      </c>
    </row>
    <row r="8759" spans="1:8" hidden="1" x14ac:dyDescent="0.25">
      <c r="A8759" t="s">
        <v>135</v>
      </c>
      <c r="B8759" s="3">
        <v>5102</v>
      </c>
      <c r="C8759">
        <v>302013</v>
      </c>
      <c r="D8759" t="s">
        <v>8</v>
      </c>
      <c r="E8759" t="s">
        <v>7</v>
      </c>
      <c r="F8759" s="1">
        <v>43556</v>
      </c>
      <c r="G8759">
        <v>1732.6505734294142</v>
      </c>
      <c r="H8759">
        <f t="shared" si="136"/>
        <v>5.7370065971644076E-3</v>
      </c>
    </row>
    <row r="8760" spans="1:8" x14ac:dyDescent="0.25">
      <c r="A8760" t="s">
        <v>130</v>
      </c>
      <c r="B8760" s="3">
        <v>5001</v>
      </c>
      <c r="C8760">
        <v>258748</v>
      </c>
      <c r="D8760" t="s">
        <v>6</v>
      </c>
      <c r="E8760" t="s">
        <v>7</v>
      </c>
      <c r="F8760" s="1">
        <v>43556</v>
      </c>
      <c r="G8760">
        <v>723.20832276543831</v>
      </c>
      <c r="H8760">
        <f t="shared" si="136"/>
        <v>2.7950296147813253E-3</v>
      </c>
    </row>
    <row r="8761" spans="1:8" hidden="1" x14ac:dyDescent="0.25">
      <c r="A8761" t="s">
        <v>130</v>
      </c>
      <c r="B8761" s="3">
        <v>5001</v>
      </c>
      <c r="C8761">
        <v>258748</v>
      </c>
      <c r="D8761" t="s">
        <v>8</v>
      </c>
      <c r="E8761" t="s">
        <v>7</v>
      </c>
      <c r="F8761" s="1">
        <v>43556</v>
      </c>
      <c r="G8761">
        <v>674.41243337861658</v>
      </c>
      <c r="H8761">
        <f t="shared" si="136"/>
        <v>2.6064450097338593E-3</v>
      </c>
    </row>
    <row r="8762" spans="1:8" x14ac:dyDescent="0.25">
      <c r="A8762" t="s">
        <v>60</v>
      </c>
      <c r="B8762" s="3">
        <v>2801</v>
      </c>
      <c r="C8762">
        <v>244915</v>
      </c>
      <c r="D8762" t="s">
        <v>6</v>
      </c>
      <c r="E8762" t="s">
        <v>7</v>
      </c>
      <c r="F8762" s="1">
        <v>43556</v>
      </c>
      <c r="G8762">
        <v>190.38917197175078</v>
      </c>
      <c r="H8762">
        <f t="shared" si="136"/>
        <v>7.7736836033624225E-4</v>
      </c>
    </row>
    <row r="8763" spans="1:8" hidden="1" x14ac:dyDescent="0.25">
      <c r="A8763" t="s">
        <v>60</v>
      </c>
      <c r="B8763" s="3">
        <v>2801</v>
      </c>
      <c r="C8763">
        <v>244915</v>
      </c>
      <c r="D8763" t="s">
        <v>8</v>
      </c>
      <c r="E8763" t="s">
        <v>7</v>
      </c>
      <c r="F8763" s="1">
        <v>43556</v>
      </c>
      <c r="G8763">
        <v>193.00178443850092</v>
      </c>
      <c r="H8763">
        <f t="shared" si="136"/>
        <v>7.8803578563379508E-4</v>
      </c>
    </row>
    <row r="8764" spans="1:8" x14ac:dyDescent="0.25">
      <c r="A8764" t="s">
        <v>139</v>
      </c>
      <c r="B8764" s="3">
        <v>5201</v>
      </c>
      <c r="C8764">
        <v>227715</v>
      </c>
      <c r="D8764" t="s">
        <v>6</v>
      </c>
      <c r="E8764" t="s">
        <v>7</v>
      </c>
      <c r="F8764" s="1">
        <v>43556</v>
      </c>
      <c r="G8764">
        <v>1094.9312583590299</v>
      </c>
      <c r="H8764">
        <f t="shared" si="136"/>
        <v>4.8083405061547548E-3</v>
      </c>
    </row>
    <row r="8765" spans="1:8" hidden="1" x14ac:dyDescent="0.25">
      <c r="A8765" t="s">
        <v>139</v>
      </c>
      <c r="B8765" s="3">
        <v>5201</v>
      </c>
      <c r="C8765">
        <v>227715</v>
      </c>
      <c r="D8765" t="s">
        <v>8</v>
      </c>
      <c r="E8765" t="s">
        <v>7</v>
      </c>
      <c r="F8765" s="1">
        <v>43556</v>
      </c>
      <c r="G8765">
        <v>1004.5881152745651</v>
      </c>
      <c r="H8765">
        <f t="shared" si="136"/>
        <v>4.4116027282988168E-3</v>
      </c>
    </row>
    <row r="8766" spans="1:8" x14ac:dyDescent="0.25">
      <c r="A8766" t="s">
        <v>10</v>
      </c>
      <c r="B8766" s="3">
        <v>1201</v>
      </c>
      <c r="C8766">
        <v>225028</v>
      </c>
      <c r="D8766" t="s">
        <v>6</v>
      </c>
      <c r="E8766" t="s">
        <v>7</v>
      </c>
      <c r="F8766" s="1">
        <v>43556</v>
      </c>
      <c r="G8766">
        <v>178.10902295267476</v>
      </c>
      <c r="H8766">
        <f t="shared" si="136"/>
        <v>7.9149716014307008E-4</v>
      </c>
    </row>
    <row r="8767" spans="1:8" hidden="1" x14ac:dyDescent="0.25">
      <c r="A8767" t="s">
        <v>10</v>
      </c>
      <c r="B8767" s="3">
        <v>1201</v>
      </c>
      <c r="C8767">
        <v>225028</v>
      </c>
      <c r="D8767" t="s">
        <v>8</v>
      </c>
      <c r="E8767" t="s">
        <v>7</v>
      </c>
      <c r="F8767" s="1">
        <v>43556</v>
      </c>
      <c r="G8767">
        <v>152.74283159204796</v>
      </c>
      <c r="H8767">
        <f t="shared" si="136"/>
        <v>6.7877255982387954E-4</v>
      </c>
    </row>
    <row r="8768" spans="1:8" x14ac:dyDescent="0.25">
      <c r="A8768" t="s">
        <v>12</v>
      </c>
      <c r="B8768" s="3">
        <v>1301</v>
      </c>
      <c r="C8768">
        <v>135782</v>
      </c>
      <c r="D8768" t="s">
        <v>6</v>
      </c>
      <c r="E8768" t="s">
        <v>7</v>
      </c>
      <c r="F8768" s="1">
        <v>43556</v>
      </c>
      <c r="G8768">
        <v>10.357374729998492</v>
      </c>
      <c r="H8768">
        <f t="shared" si="136"/>
        <v>7.6279438585368401E-5</v>
      </c>
    </row>
    <row r="8769" spans="1:8" hidden="1" x14ac:dyDescent="0.25">
      <c r="A8769" t="s">
        <v>12</v>
      </c>
      <c r="B8769" s="3">
        <v>1301</v>
      </c>
      <c r="C8769">
        <v>135782</v>
      </c>
      <c r="D8769" t="s">
        <v>8</v>
      </c>
      <c r="E8769" t="s">
        <v>7</v>
      </c>
      <c r="F8769" s="1">
        <v>43556</v>
      </c>
      <c r="G8769">
        <v>19.017018930699056</v>
      </c>
      <c r="H8769">
        <f t="shared" si="136"/>
        <v>1.400555223129653E-4</v>
      </c>
    </row>
    <row r="8770" spans="1:8" x14ac:dyDescent="0.25">
      <c r="A8770" t="s">
        <v>17</v>
      </c>
      <c r="B8770" s="3">
        <v>1402</v>
      </c>
      <c r="C8770">
        <v>99966</v>
      </c>
      <c r="D8770" t="s">
        <v>6</v>
      </c>
      <c r="E8770" t="s">
        <v>7</v>
      </c>
      <c r="F8770" s="1">
        <v>43556</v>
      </c>
      <c r="G8770">
        <v>53.157313247977115</v>
      </c>
      <c r="H8770">
        <f t="shared" si="136"/>
        <v>5.3175392881556845E-4</v>
      </c>
    </row>
    <row r="8771" spans="1:8" hidden="1" x14ac:dyDescent="0.25">
      <c r="A8771" t="s">
        <v>17</v>
      </c>
      <c r="B8771" s="3">
        <v>1402</v>
      </c>
      <c r="C8771">
        <v>99966</v>
      </c>
      <c r="D8771" t="s">
        <v>8</v>
      </c>
      <c r="E8771" t="s">
        <v>7</v>
      </c>
      <c r="F8771" s="1">
        <v>43556</v>
      </c>
      <c r="G8771">
        <v>48.570726151137833</v>
      </c>
      <c r="H8771">
        <f t="shared" si="136"/>
        <v>4.8587245814714835E-4</v>
      </c>
    </row>
    <row r="8772" spans="1:8" x14ac:dyDescent="0.25">
      <c r="A8772" t="s">
        <v>24</v>
      </c>
      <c r="B8772" s="3">
        <v>1601</v>
      </c>
      <c r="C8772">
        <v>64247</v>
      </c>
      <c r="D8772" t="s">
        <v>6</v>
      </c>
      <c r="E8772" t="s">
        <v>7</v>
      </c>
      <c r="F8772" s="1">
        <v>43556</v>
      </c>
      <c r="G8772">
        <v>43.768965106671217</v>
      </c>
      <c r="H8772">
        <f t="shared" si="136"/>
        <v>6.81260838742217E-4</v>
      </c>
    </row>
    <row r="8773" spans="1:8" hidden="1" x14ac:dyDescent="0.25">
      <c r="A8773" t="s">
        <v>24</v>
      </c>
      <c r="B8773" s="3">
        <v>1601</v>
      </c>
      <c r="C8773">
        <v>64247</v>
      </c>
      <c r="D8773" t="s">
        <v>8</v>
      </c>
      <c r="E8773" t="s">
        <v>7</v>
      </c>
      <c r="F8773" s="1">
        <v>43556</v>
      </c>
      <c r="G8773">
        <v>33.467493060008643</v>
      </c>
      <c r="H8773">
        <f t="shared" si="136"/>
        <v>5.209191566922758E-4</v>
      </c>
    </row>
    <row r="8774" spans="1:8" x14ac:dyDescent="0.25">
      <c r="A8774" t="s">
        <v>106</v>
      </c>
      <c r="B8774" s="3">
        <v>3515</v>
      </c>
      <c r="C8774">
        <v>22839242</v>
      </c>
      <c r="D8774" t="s">
        <v>6</v>
      </c>
      <c r="E8774" t="s">
        <v>7</v>
      </c>
      <c r="F8774" s="1">
        <v>43586</v>
      </c>
      <c r="G8774">
        <v>229740.40316130899</v>
      </c>
      <c r="H8774">
        <f t="shared" si="136"/>
        <v>1.0059020485938586E-2</v>
      </c>
    </row>
    <row r="8775" spans="1:8" hidden="1" x14ac:dyDescent="0.25">
      <c r="A8775" t="s">
        <v>106</v>
      </c>
      <c r="B8775" s="3">
        <v>3515</v>
      </c>
      <c r="C8775">
        <v>22839242</v>
      </c>
      <c r="D8775" t="s">
        <v>8</v>
      </c>
      <c r="E8775" t="s">
        <v>7</v>
      </c>
      <c r="F8775" s="1">
        <v>43586</v>
      </c>
      <c r="G8775">
        <v>219363.47887972594</v>
      </c>
      <c r="H8775">
        <f t="shared" ref="H8775:H8838" si="137">G8775/C8775</f>
        <v>9.6046742216631328E-3</v>
      </c>
    </row>
    <row r="8776" spans="1:8" x14ac:dyDescent="0.25">
      <c r="A8776" t="s">
        <v>91</v>
      </c>
      <c r="B8776" s="3">
        <v>3306</v>
      </c>
      <c r="C8776">
        <v>12984553</v>
      </c>
      <c r="D8776" t="s">
        <v>6</v>
      </c>
      <c r="E8776" t="s">
        <v>7</v>
      </c>
      <c r="F8776" s="1">
        <v>43586</v>
      </c>
      <c r="G8776">
        <v>96771.039963139221</v>
      </c>
      <c r="H8776">
        <f t="shared" si="137"/>
        <v>7.4527817756328786E-3</v>
      </c>
    </row>
    <row r="8777" spans="1:8" hidden="1" x14ac:dyDescent="0.25">
      <c r="A8777" t="s">
        <v>91</v>
      </c>
      <c r="B8777" s="3">
        <v>3306</v>
      </c>
      <c r="C8777">
        <v>12984553</v>
      </c>
      <c r="D8777" t="s">
        <v>8</v>
      </c>
      <c r="E8777" t="s">
        <v>7</v>
      </c>
      <c r="F8777" s="1">
        <v>43586</v>
      </c>
      <c r="G8777">
        <v>93855.277293781706</v>
      </c>
      <c r="H8777">
        <f t="shared" si="137"/>
        <v>7.2282255148699926E-3</v>
      </c>
    </row>
    <row r="8778" spans="1:8" x14ac:dyDescent="0.25">
      <c r="A8778" t="s">
        <v>76</v>
      </c>
      <c r="B8778" s="3">
        <v>3107</v>
      </c>
      <c r="C8778">
        <v>6728960</v>
      </c>
      <c r="D8778" t="s">
        <v>6</v>
      </c>
      <c r="E8778" t="s">
        <v>7</v>
      </c>
      <c r="F8778" s="1">
        <v>43586</v>
      </c>
      <c r="G8778">
        <v>72919.014817225063</v>
      </c>
      <c r="H8778">
        <f t="shared" si="137"/>
        <v>1.0836595078173307E-2</v>
      </c>
    </row>
    <row r="8779" spans="1:8" hidden="1" x14ac:dyDescent="0.25">
      <c r="A8779" t="s">
        <v>76</v>
      </c>
      <c r="B8779" s="3">
        <v>3107</v>
      </c>
      <c r="C8779">
        <v>6728960</v>
      </c>
      <c r="D8779" t="s">
        <v>8</v>
      </c>
      <c r="E8779" t="s">
        <v>7</v>
      </c>
      <c r="F8779" s="1">
        <v>43586</v>
      </c>
      <c r="G8779">
        <v>70092.175570624357</v>
      </c>
      <c r="H8779">
        <f t="shared" si="137"/>
        <v>1.0416494609958204E-2</v>
      </c>
    </row>
    <row r="8780" spans="1:8" x14ac:dyDescent="0.25">
      <c r="A8780" t="s">
        <v>127</v>
      </c>
      <c r="B8780" s="3">
        <v>4305</v>
      </c>
      <c r="C8780">
        <v>5045974</v>
      </c>
      <c r="D8780" t="s">
        <v>6</v>
      </c>
      <c r="E8780" t="s">
        <v>7</v>
      </c>
      <c r="F8780" s="1">
        <v>43586</v>
      </c>
      <c r="G8780">
        <v>45360.497658427441</v>
      </c>
      <c r="H8780">
        <f t="shared" si="137"/>
        <v>8.9894433975338441E-3</v>
      </c>
    </row>
    <row r="8781" spans="1:8" hidden="1" x14ac:dyDescent="0.25">
      <c r="A8781" t="s">
        <v>127</v>
      </c>
      <c r="B8781" s="3">
        <v>4305</v>
      </c>
      <c r="C8781">
        <v>5045974</v>
      </c>
      <c r="D8781" t="s">
        <v>8</v>
      </c>
      <c r="E8781" t="s">
        <v>7</v>
      </c>
      <c r="F8781" s="1">
        <v>43586</v>
      </c>
      <c r="G8781">
        <v>44467.605834470654</v>
      </c>
      <c r="H8781">
        <f t="shared" si="137"/>
        <v>8.8124920648561915E-3</v>
      </c>
    </row>
    <row r="8782" spans="1:8" x14ac:dyDescent="0.25">
      <c r="A8782" t="s">
        <v>67</v>
      </c>
      <c r="B8782" s="3">
        <v>2905</v>
      </c>
      <c r="C8782">
        <v>4677138</v>
      </c>
      <c r="D8782" t="s">
        <v>6</v>
      </c>
      <c r="E8782" t="s">
        <v>7</v>
      </c>
      <c r="F8782" s="1">
        <v>43586</v>
      </c>
      <c r="G8782">
        <v>28453.654977952501</v>
      </c>
      <c r="H8782">
        <f t="shared" si="137"/>
        <v>6.0835611388743507E-3</v>
      </c>
    </row>
    <row r="8783" spans="1:8" hidden="1" x14ac:dyDescent="0.25">
      <c r="A8783" t="s">
        <v>67</v>
      </c>
      <c r="B8783" s="3">
        <v>2905</v>
      </c>
      <c r="C8783">
        <v>4677138</v>
      </c>
      <c r="D8783" t="s">
        <v>8</v>
      </c>
      <c r="E8783" t="s">
        <v>7</v>
      </c>
      <c r="F8783" s="1">
        <v>43586</v>
      </c>
      <c r="G8783">
        <v>28250.732318290124</v>
      </c>
      <c r="H8783">
        <f t="shared" si="137"/>
        <v>6.0401750639579423E-3</v>
      </c>
    </row>
    <row r="8784" spans="1:8" x14ac:dyDescent="0.25">
      <c r="A8784" t="s">
        <v>98</v>
      </c>
      <c r="B8784" s="3">
        <v>3507</v>
      </c>
      <c r="C8784">
        <v>4167639</v>
      </c>
      <c r="D8784" t="s">
        <v>6</v>
      </c>
      <c r="E8784" t="s">
        <v>7</v>
      </c>
      <c r="F8784" s="1">
        <v>43586</v>
      </c>
      <c r="G8784">
        <v>43453.176490201491</v>
      </c>
      <c r="H8784">
        <f t="shared" si="137"/>
        <v>1.0426329269450038E-2</v>
      </c>
    </row>
    <row r="8785" spans="1:8" hidden="1" x14ac:dyDescent="0.25">
      <c r="A8785" t="s">
        <v>98</v>
      </c>
      <c r="B8785" s="3">
        <v>3507</v>
      </c>
      <c r="C8785">
        <v>4167639</v>
      </c>
      <c r="D8785" t="s">
        <v>8</v>
      </c>
      <c r="E8785" t="s">
        <v>7</v>
      </c>
      <c r="F8785" s="1">
        <v>43586</v>
      </c>
      <c r="G8785">
        <v>40817.658139051797</v>
      </c>
      <c r="H8785">
        <f t="shared" si="137"/>
        <v>9.7939524366318191E-3</v>
      </c>
    </row>
    <row r="8786" spans="1:8" x14ac:dyDescent="0.25">
      <c r="A8786" t="s">
        <v>56</v>
      </c>
      <c r="B8786" s="3">
        <v>2605</v>
      </c>
      <c r="C8786">
        <v>3943430</v>
      </c>
      <c r="D8786" t="s">
        <v>6</v>
      </c>
      <c r="E8786" t="s">
        <v>7</v>
      </c>
      <c r="F8786" s="1">
        <v>43586</v>
      </c>
      <c r="G8786">
        <v>23710.946617373931</v>
      </c>
      <c r="H8786">
        <f t="shared" si="137"/>
        <v>6.0127722864039505E-3</v>
      </c>
    </row>
    <row r="8787" spans="1:8" hidden="1" x14ac:dyDescent="0.25">
      <c r="A8787" t="s">
        <v>56</v>
      </c>
      <c r="B8787" s="3">
        <v>2605</v>
      </c>
      <c r="C8787">
        <v>3943430</v>
      </c>
      <c r="D8787" t="s">
        <v>8</v>
      </c>
      <c r="E8787" t="s">
        <v>7</v>
      </c>
      <c r="F8787" s="1">
        <v>43586</v>
      </c>
      <c r="G8787">
        <v>23929.694472666859</v>
      </c>
      <c r="H8787">
        <f t="shared" si="137"/>
        <v>6.0682437554785704E-3</v>
      </c>
    </row>
    <row r="8788" spans="1:8" x14ac:dyDescent="0.25">
      <c r="A8788" t="s">
        <v>116</v>
      </c>
      <c r="B8788" s="3">
        <v>4110</v>
      </c>
      <c r="C8788">
        <v>3831872</v>
      </c>
      <c r="D8788" t="s">
        <v>6</v>
      </c>
      <c r="E8788" t="s">
        <v>7</v>
      </c>
      <c r="F8788" s="1">
        <v>43586</v>
      </c>
      <c r="G8788">
        <v>44391.117611065791</v>
      </c>
      <c r="H8788">
        <f t="shared" si="137"/>
        <v>1.1584707842815676E-2</v>
      </c>
    </row>
    <row r="8789" spans="1:8" hidden="1" x14ac:dyDescent="0.25">
      <c r="A8789" t="s">
        <v>116</v>
      </c>
      <c r="B8789" s="3">
        <v>4110</v>
      </c>
      <c r="C8789">
        <v>3831872</v>
      </c>
      <c r="D8789" t="s">
        <v>8</v>
      </c>
      <c r="E8789" t="s">
        <v>7</v>
      </c>
      <c r="F8789" s="1">
        <v>43586</v>
      </c>
      <c r="G8789">
        <v>43022.53544184762</v>
      </c>
      <c r="H8789">
        <f t="shared" si="137"/>
        <v>1.1227550252682662E-2</v>
      </c>
    </row>
    <row r="8790" spans="1:8" x14ac:dyDescent="0.25">
      <c r="A8790" t="s">
        <v>39</v>
      </c>
      <c r="B8790" s="3">
        <v>2303</v>
      </c>
      <c r="C8790">
        <v>3727678</v>
      </c>
      <c r="D8790" t="s">
        <v>6</v>
      </c>
      <c r="E8790" t="s">
        <v>7</v>
      </c>
      <c r="F8790" s="1">
        <v>43586</v>
      </c>
      <c r="G8790">
        <v>24794.366521639775</v>
      </c>
      <c r="H8790">
        <f t="shared" si="137"/>
        <v>6.6514238948857107E-3</v>
      </c>
    </row>
    <row r="8791" spans="1:8" hidden="1" x14ac:dyDescent="0.25">
      <c r="A8791" t="s">
        <v>39</v>
      </c>
      <c r="B8791" s="3">
        <v>2303</v>
      </c>
      <c r="C8791">
        <v>3727678</v>
      </c>
      <c r="D8791" t="s">
        <v>8</v>
      </c>
      <c r="E8791" t="s">
        <v>7</v>
      </c>
      <c r="F8791" s="1">
        <v>43586</v>
      </c>
      <c r="G8791">
        <v>23659.871757618199</v>
      </c>
      <c r="H8791">
        <f t="shared" si="137"/>
        <v>6.3470803426739645E-3</v>
      </c>
    </row>
    <row r="8792" spans="1:8" x14ac:dyDescent="0.25">
      <c r="A8792" t="s">
        <v>141</v>
      </c>
      <c r="B8792" s="3">
        <v>5203</v>
      </c>
      <c r="C8792">
        <v>3415179</v>
      </c>
      <c r="D8792" t="s">
        <v>6</v>
      </c>
      <c r="E8792" t="s">
        <v>7</v>
      </c>
      <c r="F8792" s="1">
        <v>43586</v>
      </c>
      <c r="G8792">
        <v>30661.935712852195</v>
      </c>
      <c r="H8792">
        <f t="shared" si="137"/>
        <v>8.9781342977490186E-3</v>
      </c>
    </row>
    <row r="8793" spans="1:8" hidden="1" x14ac:dyDescent="0.25">
      <c r="A8793" t="s">
        <v>141</v>
      </c>
      <c r="B8793" s="3">
        <v>5203</v>
      </c>
      <c r="C8793">
        <v>3415179</v>
      </c>
      <c r="D8793" t="s">
        <v>8</v>
      </c>
      <c r="E8793" t="s">
        <v>7</v>
      </c>
      <c r="F8793" s="1">
        <v>43586</v>
      </c>
      <c r="G8793">
        <v>28619.410387748823</v>
      </c>
      <c r="H8793">
        <f t="shared" si="137"/>
        <v>8.3800615978690506E-3</v>
      </c>
    </row>
    <row r="8794" spans="1:8" x14ac:dyDescent="0.25">
      <c r="A8794" t="s">
        <v>14</v>
      </c>
      <c r="B8794" s="3">
        <v>1303</v>
      </c>
      <c r="C8794">
        <v>3148018</v>
      </c>
      <c r="D8794" t="s">
        <v>6</v>
      </c>
      <c r="E8794" t="s">
        <v>7</v>
      </c>
      <c r="F8794" s="1">
        <v>43586</v>
      </c>
      <c r="G8794">
        <v>14215.22741169967</v>
      </c>
      <c r="H8794">
        <f t="shared" si="137"/>
        <v>4.5156118585407299E-3</v>
      </c>
    </row>
    <row r="8795" spans="1:8" hidden="1" x14ac:dyDescent="0.25">
      <c r="A8795" t="s">
        <v>14</v>
      </c>
      <c r="B8795" s="3">
        <v>1303</v>
      </c>
      <c r="C8795">
        <v>3148018</v>
      </c>
      <c r="D8795" t="s">
        <v>8</v>
      </c>
      <c r="E8795" t="s">
        <v>7</v>
      </c>
      <c r="F8795" s="1">
        <v>43586</v>
      </c>
      <c r="G8795">
        <v>13634.925056689337</v>
      </c>
      <c r="H8795">
        <f t="shared" si="137"/>
        <v>4.3312729014539746E-3</v>
      </c>
    </row>
    <row r="8796" spans="1:8" x14ac:dyDescent="0.25">
      <c r="A8796" t="s">
        <v>144</v>
      </c>
      <c r="B8796" s="3">
        <v>5301</v>
      </c>
      <c r="C8796">
        <v>2977216</v>
      </c>
      <c r="D8796" t="s">
        <v>6</v>
      </c>
      <c r="E8796" t="s">
        <v>7</v>
      </c>
      <c r="F8796" s="1">
        <v>43586</v>
      </c>
      <c r="G8796">
        <v>23427.366222981629</v>
      </c>
      <c r="H8796">
        <f t="shared" si="137"/>
        <v>7.8688836224787284E-3</v>
      </c>
    </row>
    <row r="8797" spans="1:8" hidden="1" x14ac:dyDescent="0.25">
      <c r="A8797" t="s">
        <v>144</v>
      </c>
      <c r="B8797" s="3">
        <v>5301</v>
      </c>
      <c r="C8797">
        <v>2977216</v>
      </c>
      <c r="D8797" t="s">
        <v>8</v>
      </c>
      <c r="E8797" t="s">
        <v>7</v>
      </c>
      <c r="F8797" s="1">
        <v>43586</v>
      </c>
      <c r="G8797">
        <v>22964.930237344852</v>
      </c>
      <c r="H8797">
        <f t="shared" si="137"/>
        <v>7.7135586525616051E-3</v>
      </c>
    </row>
    <row r="8798" spans="1:8" x14ac:dyDescent="0.25">
      <c r="A8798" t="s">
        <v>103</v>
      </c>
      <c r="B8798" s="3">
        <v>3512</v>
      </c>
      <c r="C8798">
        <v>2928573</v>
      </c>
      <c r="D8798" t="s">
        <v>6</v>
      </c>
      <c r="E8798" t="s">
        <v>7</v>
      </c>
      <c r="F8798" s="1">
        <v>43586</v>
      </c>
      <c r="G8798">
        <v>27511.556624581368</v>
      </c>
      <c r="H8798">
        <f t="shared" si="137"/>
        <v>9.3941850261480137E-3</v>
      </c>
    </row>
    <row r="8799" spans="1:8" hidden="1" x14ac:dyDescent="0.25">
      <c r="A8799" t="s">
        <v>103</v>
      </c>
      <c r="B8799" s="3">
        <v>3512</v>
      </c>
      <c r="C8799">
        <v>2928573</v>
      </c>
      <c r="D8799" t="s">
        <v>8</v>
      </c>
      <c r="E8799" t="s">
        <v>7</v>
      </c>
      <c r="F8799" s="1">
        <v>43586</v>
      </c>
      <c r="G8799">
        <v>26338.787530225654</v>
      </c>
      <c r="H8799">
        <f t="shared" si="137"/>
        <v>8.9937275014915635E-3</v>
      </c>
    </row>
    <row r="8800" spans="1:8" x14ac:dyDescent="0.25">
      <c r="A8800" t="s">
        <v>28</v>
      </c>
      <c r="B8800" s="3">
        <v>2101</v>
      </c>
      <c r="C8800">
        <v>2731981</v>
      </c>
      <c r="D8800" t="s">
        <v>6</v>
      </c>
      <c r="E8800" t="s">
        <v>7</v>
      </c>
      <c r="F8800" s="1">
        <v>43586</v>
      </c>
      <c r="G8800">
        <v>7010.2909488274781</v>
      </c>
      <c r="H8800">
        <f t="shared" si="137"/>
        <v>2.5660101401977094E-3</v>
      </c>
    </row>
    <row r="8801" spans="1:8" hidden="1" x14ac:dyDescent="0.25">
      <c r="A8801" t="s">
        <v>28</v>
      </c>
      <c r="B8801" s="3">
        <v>2101</v>
      </c>
      <c r="C8801">
        <v>2731981</v>
      </c>
      <c r="D8801" t="s">
        <v>8</v>
      </c>
      <c r="E8801" t="s">
        <v>7</v>
      </c>
      <c r="F8801" s="1">
        <v>43586</v>
      </c>
      <c r="G8801">
        <v>6849.5988577168737</v>
      </c>
      <c r="H8801">
        <f t="shared" si="137"/>
        <v>2.5071912497623056E-3</v>
      </c>
    </row>
    <row r="8802" spans="1:8" x14ac:dyDescent="0.25">
      <c r="A8802" t="s">
        <v>68</v>
      </c>
      <c r="B8802" s="3">
        <v>2906</v>
      </c>
      <c r="C8802">
        <v>2639246</v>
      </c>
      <c r="D8802" t="s">
        <v>6</v>
      </c>
      <c r="E8802" t="s">
        <v>7</v>
      </c>
      <c r="F8802" s="1">
        <v>43586</v>
      </c>
      <c r="G8802">
        <v>4466.8436832492871</v>
      </c>
      <c r="H8802">
        <f t="shared" si="137"/>
        <v>1.6924696232368211E-3</v>
      </c>
    </row>
    <row r="8803" spans="1:8" hidden="1" x14ac:dyDescent="0.25">
      <c r="A8803" t="s">
        <v>68</v>
      </c>
      <c r="B8803" s="3">
        <v>2906</v>
      </c>
      <c r="C8803">
        <v>2639246</v>
      </c>
      <c r="D8803" t="s">
        <v>8</v>
      </c>
      <c r="E8803" t="s">
        <v>7</v>
      </c>
      <c r="F8803" s="1">
        <v>43586</v>
      </c>
      <c r="G8803">
        <v>4165.255466947986</v>
      </c>
      <c r="H8803">
        <f t="shared" si="137"/>
        <v>1.5781990261415518E-3</v>
      </c>
    </row>
    <row r="8804" spans="1:8" x14ac:dyDescent="0.25">
      <c r="A8804" t="s">
        <v>20</v>
      </c>
      <c r="B8804" s="3">
        <v>1503</v>
      </c>
      <c r="C8804">
        <v>2610387</v>
      </c>
      <c r="D8804" t="s">
        <v>6</v>
      </c>
      <c r="E8804" t="s">
        <v>7</v>
      </c>
      <c r="F8804" s="1">
        <v>43586</v>
      </c>
      <c r="G8804">
        <v>11035.98940118375</v>
      </c>
      <c r="H8804">
        <f t="shared" si="137"/>
        <v>4.2277215605133452E-3</v>
      </c>
    </row>
    <row r="8805" spans="1:8" hidden="1" x14ac:dyDescent="0.25">
      <c r="A8805" t="s">
        <v>20</v>
      </c>
      <c r="B8805" s="3">
        <v>1503</v>
      </c>
      <c r="C8805">
        <v>2610387</v>
      </c>
      <c r="D8805" t="s">
        <v>8</v>
      </c>
      <c r="E8805" t="s">
        <v>7</v>
      </c>
      <c r="F8805" s="1">
        <v>43586</v>
      </c>
      <c r="G8805">
        <v>10731.508335832596</v>
      </c>
      <c r="H8805">
        <f t="shared" si="137"/>
        <v>4.1110794437118313E-3</v>
      </c>
    </row>
    <row r="8806" spans="1:8" x14ac:dyDescent="0.25">
      <c r="A8806" t="s">
        <v>79</v>
      </c>
      <c r="B8806" s="3">
        <v>3110</v>
      </c>
      <c r="C8806">
        <v>2602172</v>
      </c>
      <c r="D8806" t="s">
        <v>6</v>
      </c>
      <c r="E8806" t="s">
        <v>7</v>
      </c>
      <c r="F8806" s="1">
        <v>43586</v>
      </c>
      <c r="G8806">
        <v>23727.255961722742</v>
      </c>
      <c r="H8806">
        <f t="shared" si="137"/>
        <v>9.1182504314560077E-3</v>
      </c>
    </row>
    <row r="8807" spans="1:8" hidden="1" x14ac:dyDescent="0.25">
      <c r="A8807" t="s">
        <v>79</v>
      </c>
      <c r="B8807" s="3">
        <v>3110</v>
      </c>
      <c r="C8807">
        <v>2602172</v>
      </c>
      <c r="D8807" t="s">
        <v>8</v>
      </c>
      <c r="E8807" t="s">
        <v>7</v>
      </c>
      <c r="F8807" s="1">
        <v>43586</v>
      </c>
      <c r="G8807">
        <v>18866.061472198275</v>
      </c>
      <c r="H8807">
        <f t="shared" si="137"/>
        <v>7.2501208498893521E-3</v>
      </c>
    </row>
    <row r="8808" spans="1:8" x14ac:dyDescent="0.25">
      <c r="A8808" t="s">
        <v>93</v>
      </c>
      <c r="B8808" s="3">
        <v>3502</v>
      </c>
      <c r="C8808">
        <v>2591206</v>
      </c>
      <c r="D8808" t="s">
        <v>6</v>
      </c>
      <c r="E8808" t="s">
        <v>7</v>
      </c>
      <c r="F8808" s="1">
        <v>43586</v>
      </c>
      <c r="G8808">
        <v>30852.842055727044</v>
      </c>
      <c r="H8808">
        <f t="shared" si="137"/>
        <v>1.1906750005876432E-2</v>
      </c>
    </row>
    <row r="8809" spans="1:8" hidden="1" x14ac:dyDescent="0.25">
      <c r="A8809" t="s">
        <v>93</v>
      </c>
      <c r="B8809" s="3">
        <v>3502</v>
      </c>
      <c r="C8809">
        <v>2591206</v>
      </c>
      <c r="D8809" t="s">
        <v>8</v>
      </c>
      <c r="E8809" t="s">
        <v>7</v>
      </c>
      <c r="F8809" s="1">
        <v>43586</v>
      </c>
      <c r="G8809">
        <v>27678.994274075427</v>
      </c>
      <c r="H8809">
        <f t="shared" si="137"/>
        <v>1.068189648915425E-2</v>
      </c>
    </row>
    <row r="8810" spans="1:8" x14ac:dyDescent="0.25">
      <c r="A8810" t="s">
        <v>104</v>
      </c>
      <c r="B8810" s="3">
        <v>3513</v>
      </c>
      <c r="C8810">
        <v>2475879</v>
      </c>
      <c r="D8810" t="s">
        <v>6</v>
      </c>
      <c r="E8810" t="s">
        <v>7</v>
      </c>
      <c r="F8810" s="1">
        <v>43586</v>
      </c>
      <c r="G8810">
        <v>17191.397504377113</v>
      </c>
      <c r="H8810">
        <f t="shared" si="137"/>
        <v>6.9435531802552195E-3</v>
      </c>
    </row>
    <row r="8811" spans="1:8" hidden="1" x14ac:dyDescent="0.25">
      <c r="A8811" t="s">
        <v>104</v>
      </c>
      <c r="B8811" s="3">
        <v>3513</v>
      </c>
      <c r="C8811">
        <v>2475879</v>
      </c>
      <c r="D8811" t="s">
        <v>8</v>
      </c>
      <c r="E8811" t="s">
        <v>7</v>
      </c>
      <c r="F8811" s="1">
        <v>43586</v>
      </c>
      <c r="G8811">
        <v>16681.481118679032</v>
      </c>
      <c r="H8811">
        <f t="shared" si="137"/>
        <v>6.7375995025116464E-3</v>
      </c>
    </row>
    <row r="8812" spans="1:8" x14ac:dyDescent="0.25">
      <c r="A8812" t="s">
        <v>54</v>
      </c>
      <c r="B8812" s="3">
        <v>2603</v>
      </c>
      <c r="C8812">
        <v>2374834</v>
      </c>
      <c r="D8812" t="s">
        <v>6</v>
      </c>
      <c r="E8812" t="s">
        <v>7</v>
      </c>
      <c r="F8812" s="1">
        <v>43586</v>
      </c>
      <c r="G8812">
        <v>4078.3429567647349</v>
      </c>
      <c r="H8812">
        <f t="shared" si="137"/>
        <v>1.7173170658516489E-3</v>
      </c>
    </row>
    <row r="8813" spans="1:8" hidden="1" x14ac:dyDescent="0.25">
      <c r="A8813" t="s">
        <v>54</v>
      </c>
      <c r="B8813" s="3">
        <v>2603</v>
      </c>
      <c r="C8813">
        <v>2374834</v>
      </c>
      <c r="D8813" t="s">
        <v>8</v>
      </c>
      <c r="E8813" t="s">
        <v>7</v>
      </c>
      <c r="F8813" s="1">
        <v>43586</v>
      </c>
      <c r="G8813">
        <v>3821.9980899400625</v>
      </c>
      <c r="H8813">
        <f t="shared" si="137"/>
        <v>1.60937484048993E-3</v>
      </c>
    </row>
    <row r="8814" spans="1:8" x14ac:dyDescent="0.25">
      <c r="A8814" t="s">
        <v>65</v>
      </c>
      <c r="B8814" s="3">
        <v>2903</v>
      </c>
      <c r="C8814">
        <v>2343965</v>
      </c>
      <c r="D8814" t="s">
        <v>6</v>
      </c>
      <c r="E8814" t="s">
        <v>7</v>
      </c>
      <c r="F8814" s="1">
        <v>43586</v>
      </c>
      <c r="G8814">
        <v>4995.9645168247425</v>
      </c>
      <c r="H8814">
        <f t="shared" si="137"/>
        <v>2.1314160052836721E-3</v>
      </c>
    </row>
    <row r="8815" spans="1:8" hidden="1" x14ac:dyDescent="0.25">
      <c r="A8815" t="s">
        <v>65</v>
      </c>
      <c r="B8815" s="3">
        <v>2903</v>
      </c>
      <c r="C8815">
        <v>2343965</v>
      </c>
      <c r="D8815" t="s">
        <v>8</v>
      </c>
      <c r="E8815" t="s">
        <v>7</v>
      </c>
      <c r="F8815" s="1">
        <v>43586</v>
      </c>
      <c r="G8815">
        <v>4761.5513467759502</v>
      </c>
      <c r="H8815">
        <f t="shared" si="137"/>
        <v>2.031408893381919E-3</v>
      </c>
    </row>
    <row r="8816" spans="1:8" x14ac:dyDescent="0.25">
      <c r="A8816" t="s">
        <v>74</v>
      </c>
      <c r="B8816" s="3">
        <v>3105</v>
      </c>
      <c r="C8816">
        <v>2337105</v>
      </c>
      <c r="D8816" t="s">
        <v>6</v>
      </c>
      <c r="E8816" t="s">
        <v>7</v>
      </c>
      <c r="F8816" s="1">
        <v>43586</v>
      </c>
      <c r="G8816">
        <v>27691.903882190687</v>
      </c>
      <c r="H8816">
        <f t="shared" si="137"/>
        <v>1.1848806058003678E-2</v>
      </c>
    </row>
    <row r="8817" spans="1:8" hidden="1" x14ac:dyDescent="0.25">
      <c r="A8817" t="s">
        <v>74</v>
      </c>
      <c r="B8817" s="3">
        <v>3105</v>
      </c>
      <c r="C8817">
        <v>2337105</v>
      </c>
      <c r="D8817" t="s">
        <v>8</v>
      </c>
      <c r="E8817" t="s">
        <v>7</v>
      </c>
      <c r="F8817" s="1">
        <v>43586</v>
      </c>
      <c r="G8817">
        <v>24949.972603731934</v>
      </c>
      <c r="H8817">
        <f t="shared" si="137"/>
        <v>1.0675589074402705E-2</v>
      </c>
    </row>
    <row r="8818" spans="1:8" x14ac:dyDescent="0.25">
      <c r="A8818" t="s">
        <v>81</v>
      </c>
      <c r="B8818" s="3">
        <v>3112</v>
      </c>
      <c r="C8818">
        <v>2307748</v>
      </c>
      <c r="D8818" t="s">
        <v>6</v>
      </c>
      <c r="E8818" t="s">
        <v>7</v>
      </c>
      <c r="F8818" s="1">
        <v>43586</v>
      </c>
      <c r="G8818">
        <v>13611.343099551483</v>
      </c>
      <c r="H8818">
        <f t="shared" si="137"/>
        <v>5.8981063355060788E-3</v>
      </c>
    </row>
    <row r="8819" spans="1:8" hidden="1" x14ac:dyDescent="0.25">
      <c r="A8819" t="s">
        <v>81</v>
      </c>
      <c r="B8819" s="3">
        <v>3112</v>
      </c>
      <c r="C8819">
        <v>2307748</v>
      </c>
      <c r="D8819" t="s">
        <v>8</v>
      </c>
      <c r="E8819" t="s">
        <v>7</v>
      </c>
      <c r="F8819" s="1">
        <v>43586</v>
      </c>
      <c r="G8819">
        <v>12434.710135655818</v>
      </c>
      <c r="H8819">
        <f t="shared" si="137"/>
        <v>5.3882443558204004E-3</v>
      </c>
    </row>
    <row r="8820" spans="1:8" x14ac:dyDescent="0.25">
      <c r="A8820" t="s">
        <v>84</v>
      </c>
      <c r="B8820" s="3">
        <v>3203</v>
      </c>
      <c r="C8820">
        <v>2264560</v>
      </c>
      <c r="D8820" t="s">
        <v>6</v>
      </c>
      <c r="E8820" t="s">
        <v>7</v>
      </c>
      <c r="F8820" s="1">
        <v>43586</v>
      </c>
      <c r="G8820">
        <v>19716.156122312823</v>
      </c>
      <c r="H8820">
        <f t="shared" si="137"/>
        <v>8.7063959984777714E-3</v>
      </c>
    </row>
    <row r="8821" spans="1:8" hidden="1" x14ac:dyDescent="0.25">
      <c r="A8821" t="s">
        <v>84</v>
      </c>
      <c r="B8821" s="3">
        <v>3203</v>
      </c>
      <c r="C8821">
        <v>2264560</v>
      </c>
      <c r="D8821" t="s">
        <v>8</v>
      </c>
      <c r="E8821" t="s">
        <v>7</v>
      </c>
      <c r="F8821" s="1">
        <v>43586</v>
      </c>
      <c r="G8821">
        <v>19302.489755671973</v>
      </c>
      <c r="H8821">
        <f t="shared" si="137"/>
        <v>8.5237263555268897E-3</v>
      </c>
    </row>
    <row r="8822" spans="1:8" x14ac:dyDescent="0.25">
      <c r="A8822" t="s">
        <v>59</v>
      </c>
      <c r="B8822" s="3">
        <v>2703</v>
      </c>
      <c r="C8822">
        <v>2236494</v>
      </c>
      <c r="D8822" t="s">
        <v>6</v>
      </c>
      <c r="E8822" t="s">
        <v>7</v>
      </c>
      <c r="F8822" s="1">
        <v>43586</v>
      </c>
      <c r="G8822">
        <v>6551.0755752950517</v>
      </c>
      <c r="H8822">
        <f t="shared" si="137"/>
        <v>2.9291719876266388E-3</v>
      </c>
    </row>
    <row r="8823" spans="1:8" hidden="1" x14ac:dyDescent="0.25">
      <c r="A8823" t="s">
        <v>59</v>
      </c>
      <c r="B8823" s="3">
        <v>2703</v>
      </c>
      <c r="C8823">
        <v>2236494</v>
      </c>
      <c r="D8823" t="s">
        <v>8</v>
      </c>
      <c r="E8823" t="s">
        <v>7</v>
      </c>
      <c r="F8823" s="1">
        <v>43586</v>
      </c>
      <c r="G8823">
        <v>10300.546384953512</v>
      </c>
      <c r="H8823">
        <f t="shared" si="137"/>
        <v>4.6056668987055236E-3</v>
      </c>
    </row>
    <row r="8824" spans="1:8" x14ac:dyDescent="0.25">
      <c r="A8824" t="s">
        <v>109</v>
      </c>
      <c r="B8824" s="3">
        <v>4103</v>
      </c>
      <c r="C8824">
        <v>2210574</v>
      </c>
      <c r="D8824" t="s">
        <v>6</v>
      </c>
      <c r="E8824" t="s">
        <v>7</v>
      </c>
      <c r="F8824" s="1">
        <v>43586</v>
      </c>
      <c r="G8824">
        <v>23127.852151712919</v>
      </c>
      <c r="H8824">
        <f t="shared" si="137"/>
        <v>1.0462374094562282E-2</v>
      </c>
    </row>
    <row r="8825" spans="1:8" hidden="1" x14ac:dyDescent="0.25">
      <c r="A8825" t="s">
        <v>109</v>
      </c>
      <c r="B8825" s="3">
        <v>4103</v>
      </c>
      <c r="C8825">
        <v>2210574</v>
      </c>
      <c r="D8825" t="s">
        <v>8</v>
      </c>
      <c r="E8825" t="s">
        <v>7</v>
      </c>
      <c r="F8825" s="1">
        <v>43586</v>
      </c>
      <c r="G8825">
        <v>21709.609994692095</v>
      </c>
      <c r="H8825">
        <f t="shared" si="137"/>
        <v>9.8208021964847573E-3</v>
      </c>
    </row>
    <row r="8826" spans="1:8" x14ac:dyDescent="0.25">
      <c r="A8826" t="s">
        <v>69</v>
      </c>
      <c r="B8826" s="3">
        <v>2907</v>
      </c>
      <c r="C8826">
        <v>2152636</v>
      </c>
      <c r="D8826" t="s">
        <v>6</v>
      </c>
      <c r="E8826" t="s">
        <v>7</v>
      </c>
      <c r="F8826" s="1">
        <v>43586</v>
      </c>
      <c r="G8826">
        <v>7058.7848498166668</v>
      </c>
      <c r="H8826">
        <f t="shared" si="137"/>
        <v>3.2791353716172481E-3</v>
      </c>
    </row>
    <row r="8827" spans="1:8" hidden="1" x14ac:dyDescent="0.25">
      <c r="A8827" t="s">
        <v>69</v>
      </c>
      <c r="B8827" s="3">
        <v>2907</v>
      </c>
      <c r="C8827">
        <v>2152636</v>
      </c>
      <c r="D8827" t="s">
        <v>8</v>
      </c>
      <c r="E8827" t="s">
        <v>7</v>
      </c>
      <c r="F8827" s="1">
        <v>43586</v>
      </c>
      <c r="G8827">
        <v>6937.8413857947462</v>
      </c>
      <c r="H8827">
        <f t="shared" si="137"/>
        <v>3.2229514817157874E-3</v>
      </c>
    </row>
    <row r="8828" spans="1:8" x14ac:dyDescent="0.25">
      <c r="A8828" t="s">
        <v>123</v>
      </c>
      <c r="B8828" s="3">
        <v>4301</v>
      </c>
      <c r="C8828">
        <v>2016819</v>
      </c>
      <c r="D8828" t="s">
        <v>6</v>
      </c>
      <c r="E8828" t="s">
        <v>7</v>
      </c>
      <c r="F8828" s="1">
        <v>43586</v>
      </c>
      <c r="G8828">
        <v>11769.090676756805</v>
      </c>
      <c r="H8828">
        <f t="shared" si="137"/>
        <v>5.8354719371231656E-3</v>
      </c>
    </row>
    <row r="8829" spans="1:8" hidden="1" x14ac:dyDescent="0.25">
      <c r="A8829" t="s">
        <v>123</v>
      </c>
      <c r="B8829" s="3">
        <v>4301</v>
      </c>
      <c r="C8829">
        <v>2016819</v>
      </c>
      <c r="D8829" t="s">
        <v>8</v>
      </c>
      <c r="E8829" t="s">
        <v>7</v>
      </c>
      <c r="F8829" s="1">
        <v>43586</v>
      </c>
      <c r="G8829">
        <v>11135.441518596748</v>
      </c>
      <c r="H8829">
        <f t="shared" si="137"/>
        <v>5.521289475454539E-3</v>
      </c>
    </row>
    <row r="8830" spans="1:8" x14ac:dyDescent="0.25">
      <c r="A8830" t="s">
        <v>21</v>
      </c>
      <c r="B8830" s="3">
        <v>1504</v>
      </c>
      <c r="C8830">
        <v>1942216</v>
      </c>
      <c r="D8830" t="s">
        <v>6</v>
      </c>
      <c r="E8830" t="s">
        <v>7</v>
      </c>
      <c r="F8830" s="1">
        <v>43586</v>
      </c>
      <c r="G8830">
        <v>1692.9671883302242</v>
      </c>
      <c r="H8830">
        <f t="shared" si="137"/>
        <v>8.7166782084496482E-4</v>
      </c>
    </row>
    <row r="8831" spans="1:8" hidden="1" x14ac:dyDescent="0.25">
      <c r="A8831" t="s">
        <v>21</v>
      </c>
      <c r="B8831" s="3">
        <v>1504</v>
      </c>
      <c r="C8831">
        <v>1942216</v>
      </c>
      <c r="D8831" t="s">
        <v>8</v>
      </c>
      <c r="E8831" t="s">
        <v>7</v>
      </c>
      <c r="F8831" s="1">
        <v>43586</v>
      </c>
      <c r="G8831">
        <v>1665.2396326388293</v>
      </c>
      <c r="H8831">
        <f t="shared" si="137"/>
        <v>8.5739157366576603E-4</v>
      </c>
    </row>
    <row r="8832" spans="1:8" x14ac:dyDescent="0.25">
      <c r="A8832" t="s">
        <v>23</v>
      </c>
      <c r="B8832" s="3">
        <v>1506</v>
      </c>
      <c r="C8832">
        <v>1882450</v>
      </c>
      <c r="D8832" t="s">
        <v>6</v>
      </c>
      <c r="E8832" t="s">
        <v>7</v>
      </c>
      <c r="F8832" s="1">
        <v>43586</v>
      </c>
      <c r="G8832">
        <v>7834.6730179320666</v>
      </c>
      <c r="H8832">
        <f t="shared" si="137"/>
        <v>4.1619554399490383E-3</v>
      </c>
    </row>
    <row r="8833" spans="1:8" hidden="1" x14ac:dyDescent="0.25">
      <c r="A8833" t="s">
        <v>23</v>
      </c>
      <c r="B8833" s="3">
        <v>1506</v>
      </c>
      <c r="C8833">
        <v>1882450</v>
      </c>
      <c r="D8833" t="s">
        <v>8</v>
      </c>
      <c r="E8833" t="s">
        <v>7</v>
      </c>
      <c r="F8833" s="1">
        <v>43586</v>
      </c>
      <c r="G8833">
        <v>7636.8421026280066</v>
      </c>
      <c r="H8833">
        <f t="shared" si="137"/>
        <v>4.0568631850131515E-3</v>
      </c>
    </row>
    <row r="8834" spans="1:8" x14ac:dyDescent="0.25">
      <c r="A8834" t="s">
        <v>120</v>
      </c>
      <c r="B8834" s="3">
        <v>4204</v>
      </c>
      <c r="C8834">
        <v>1736988</v>
      </c>
      <c r="D8834" t="s">
        <v>6</v>
      </c>
      <c r="E8834" t="s">
        <v>7</v>
      </c>
      <c r="F8834" s="1">
        <v>43586</v>
      </c>
      <c r="G8834">
        <v>23538.52760568753</v>
      </c>
      <c r="H8834">
        <f t="shared" si="137"/>
        <v>1.3551347277982077E-2</v>
      </c>
    </row>
    <row r="8835" spans="1:8" hidden="1" x14ac:dyDescent="0.25">
      <c r="A8835" t="s">
        <v>120</v>
      </c>
      <c r="B8835" s="3">
        <v>4204</v>
      </c>
      <c r="C8835">
        <v>1736988</v>
      </c>
      <c r="D8835" t="s">
        <v>8</v>
      </c>
      <c r="E8835" t="s">
        <v>7</v>
      </c>
      <c r="F8835" s="1">
        <v>43586</v>
      </c>
      <c r="G8835">
        <v>23009.337438399773</v>
      </c>
      <c r="H8835">
        <f t="shared" si="137"/>
        <v>1.3246687621560871E-2</v>
      </c>
    </row>
    <row r="8836" spans="1:8" x14ac:dyDescent="0.25">
      <c r="A8836" t="s">
        <v>71</v>
      </c>
      <c r="B8836" s="3">
        <v>3102</v>
      </c>
      <c r="C8836">
        <v>1715407</v>
      </c>
      <c r="D8836" t="s">
        <v>6</v>
      </c>
      <c r="E8836" t="s">
        <v>7</v>
      </c>
      <c r="F8836" s="1">
        <v>43586</v>
      </c>
      <c r="G8836">
        <v>5466.6585204516641</v>
      </c>
      <c r="H8836">
        <f t="shared" si="137"/>
        <v>3.186799704356846E-3</v>
      </c>
    </row>
    <row r="8837" spans="1:8" hidden="1" x14ac:dyDescent="0.25">
      <c r="A8837" t="s">
        <v>71</v>
      </c>
      <c r="B8837" s="3">
        <v>3102</v>
      </c>
      <c r="C8837">
        <v>1715407</v>
      </c>
      <c r="D8837" t="s">
        <v>8</v>
      </c>
      <c r="E8837" t="s">
        <v>7</v>
      </c>
      <c r="F8837" s="1">
        <v>43586</v>
      </c>
      <c r="G8837">
        <v>5182.2308240784396</v>
      </c>
      <c r="H8837">
        <f t="shared" si="137"/>
        <v>3.0209920001949622E-3</v>
      </c>
    </row>
    <row r="8838" spans="1:8" x14ac:dyDescent="0.25">
      <c r="A8838" t="s">
        <v>77</v>
      </c>
      <c r="B8838" s="3">
        <v>3108</v>
      </c>
      <c r="C8838">
        <v>1712448</v>
      </c>
      <c r="D8838" t="s">
        <v>6</v>
      </c>
      <c r="E8838" t="s">
        <v>7</v>
      </c>
      <c r="F8838" s="1">
        <v>43586</v>
      </c>
      <c r="G8838">
        <v>9175.9149451768026</v>
      </c>
      <c r="H8838">
        <f t="shared" si="137"/>
        <v>5.3583612145751596E-3</v>
      </c>
    </row>
    <row r="8839" spans="1:8" hidden="1" x14ac:dyDescent="0.25">
      <c r="A8839" t="s">
        <v>77</v>
      </c>
      <c r="B8839" s="3">
        <v>3108</v>
      </c>
      <c r="C8839">
        <v>1712448</v>
      </c>
      <c r="D8839" t="s">
        <v>8</v>
      </c>
      <c r="E8839" t="s">
        <v>7</v>
      </c>
      <c r="F8839" s="1">
        <v>43586</v>
      </c>
      <c r="G8839">
        <v>9057.6196205112046</v>
      </c>
      <c r="H8839">
        <f t="shared" ref="H8839:H8902" si="138">G8839/C8839</f>
        <v>5.2892815551252971E-3</v>
      </c>
    </row>
    <row r="8840" spans="1:8" x14ac:dyDescent="0.25">
      <c r="A8840" t="s">
        <v>47</v>
      </c>
      <c r="B8840" s="3">
        <v>2404</v>
      </c>
      <c r="C8840">
        <v>1709847</v>
      </c>
      <c r="D8840" t="s">
        <v>6</v>
      </c>
      <c r="E8840" t="s">
        <v>7</v>
      </c>
      <c r="F8840" s="1">
        <v>43586</v>
      </c>
      <c r="G8840">
        <v>9399.4489450452147</v>
      </c>
      <c r="H8840">
        <f t="shared" si="138"/>
        <v>5.4972456278516236E-3</v>
      </c>
    </row>
    <row r="8841" spans="1:8" hidden="1" x14ac:dyDescent="0.25">
      <c r="A8841" t="s">
        <v>47</v>
      </c>
      <c r="B8841" s="3">
        <v>2404</v>
      </c>
      <c r="C8841">
        <v>1709847</v>
      </c>
      <c r="D8841" t="s">
        <v>8</v>
      </c>
      <c r="E8841" t="s">
        <v>7</v>
      </c>
      <c r="F8841" s="1">
        <v>43586</v>
      </c>
      <c r="G8841">
        <v>9178.1363297729877</v>
      </c>
      <c r="H8841">
        <f t="shared" si="138"/>
        <v>5.3678114648696568E-3</v>
      </c>
    </row>
    <row r="8842" spans="1:8" x14ac:dyDescent="0.25">
      <c r="A8842" t="s">
        <v>92</v>
      </c>
      <c r="B8842" s="3">
        <v>3501</v>
      </c>
      <c r="C8842">
        <v>1695678</v>
      </c>
      <c r="D8842" t="s">
        <v>6</v>
      </c>
      <c r="E8842" t="s">
        <v>7</v>
      </c>
      <c r="F8842" s="1">
        <v>43586</v>
      </c>
      <c r="G8842">
        <v>15767.401903983864</v>
      </c>
      <c r="H8842">
        <f t="shared" si="138"/>
        <v>9.298582575219979E-3</v>
      </c>
    </row>
    <row r="8843" spans="1:8" hidden="1" x14ac:dyDescent="0.25">
      <c r="A8843" t="s">
        <v>92</v>
      </c>
      <c r="B8843" s="3">
        <v>3501</v>
      </c>
      <c r="C8843">
        <v>1695678</v>
      </c>
      <c r="D8843" t="s">
        <v>8</v>
      </c>
      <c r="E8843" t="s">
        <v>7</v>
      </c>
      <c r="F8843" s="1">
        <v>43586</v>
      </c>
      <c r="G8843">
        <v>14602.03166173884</v>
      </c>
      <c r="H8843">
        <f t="shared" si="138"/>
        <v>8.6113234126637492E-3</v>
      </c>
    </row>
    <row r="8844" spans="1:8" x14ac:dyDescent="0.25">
      <c r="A8844" t="s">
        <v>66</v>
      </c>
      <c r="B8844" s="3">
        <v>2904</v>
      </c>
      <c r="C8844">
        <v>1674176</v>
      </c>
      <c r="D8844" t="s">
        <v>6</v>
      </c>
      <c r="E8844" t="s">
        <v>7</v>
      </c>
      <c r="F8844" s="1">
        <v>43586</v>
      </c>
      <c r="G8844">
        <v>1839.3774742446892</v>
      </c>
      <c r="H8844">
        <f t="shared" si="138"/>
        <v>1.0986762886606243E-3</v>
      </c>
    </row>
    <row r="8845" spans="1:8" hidden="1" x14ac:dyDescent="0.25">
      <c r="A8845" t="s">
        <v>66</v>
      </c>
      <c r="B8845" s="3">
        <v>2904</v>
      </c>
      <c r="C8845">
        <v>1674176</v>
      </c>
      <c r="D8845" t="s">
        <v>8</v>
      </c>
      <c r="E8845" t="s">
        <v>7</v>
      </c>
      <c r="F8845" s="1">
        <v>43586</v>
      </c>
      <c r="G8845">
        <v>1671.1938471876231</v>
      </c>
      <c r="H8845">
        <f t="shared" si="138"/>
        <v>9.982187339847323E-4</v>
      </c>
    </row>
    <row r="8846" spans="1:8" x14ac:dyDescent="0.25">
      <c r="A8846" t="s">
        <v>95</v>
      </c>
      <c r="B8846" s="3">
        <v>3504</v>
      </c>
      <c r="C8846">
        <v>1574779</v>
      </c>
      <c r="D8846" t="s">
        <v>6</v>
      </c>
      <c r="E8846" t="s">
        <v>7</v>
      </c>
      <c r="F8846" s="1">
        <v>43586</v>
      </c>
      <c r="G8846">
        <v>16589.336037743698</v>
      </c>
      <c r="H8846">
        <f t="shared" si="138"/>
        <v>1.0534389928836808E-2</v>
      </c>
    </row>
    <row r="8847" spans="1:8" hidden="1" x14ac:dyDescent="0.25">
      <c r="A8847" t="s">
        <v>95</v>
      </c>
      <c r="B8847" s="3">
        <v>3504</v>
      </c>
      <c r="C8847">
        <v>1574779</v>
      </c>
      <c r="D8847" t="s">
        <v>8</v>
      </c>
      <c r="E8847" t="s">
        <v>7</v>
      </c>
      <c r="F8847" s="1">
        <v>43586</v>
      </c>
      <c r="G8847">
        <v>15328.455245513627</v>
      </c>
      <c r="H8847">
        <f t="shared" si="138"/>
        <v>9.7337183474720118E-3</v>
      </c>
    </row>
    <row r="8848" spans="1:8" x14ac:dyDescent="0.25">
      <c r="A8848" t="s">
        <v>62</v>
      </c>
      <c r="B8848" s="3">
        <v>2803</v>
      </c>
      <c r="C8848">
        <v>1541809</v>
      </c>
      <c r="D8848" t="s">
        <v>6</v>
      </c>
      <c r="E8848" t="s">
        <v>7</v>
      </c>
      <c r="F8848" s="1">
        <v>43586</v>
      </c>
      <c r="G8848">
        <v>6857.2801877514903</v>
      </c>
      <c r="H8848">
        <f t="shared" si="138"/>
        <v>4.4475549096882235E-3</v>
      </c>
    </row>
    <row r="8849" spans="1:8" hidden="1" x14ac:dyDescent="0.25">
      <c r="A8849" t="s">
        <v>62</v>
      </c>
      <c r="B8849" s="3">
        <v>2803</v>
      </c>
      <c r="C8849">
        <v>1541809</v>
      </c>
      <c r="D8849" t="s">
        <v>8</v>
      </c>
      <c r="E8849" t="s">
        <v>7</v>
      </c>
      <c r="F8849" s="1">
        <v>43586</v>
      </c>
      <c r="G8849">
        <v>6689.8460919478684</v>
      </c>
      <c r="H8849">
        <f t="shared" si="138"/>
        <v>4.3389590357481821E-3</v>
      </c>
    </row>
    <row r="8850" spans="1:8" x14ac:dyDescent="0.25">
      <c r="A8850" t="s">
        <v>51</v>
      </c>
      <c r="B8850" s="3">
        <v>2504</v>
      </c>
      <c r="C8850">
        <v>1517934</v>
      </c>
      <c r="D8850" t="s">
        <v>6</v>
      </c>
      <c r="E8850" t="s">
        <v>7</v>
      </c>
      <c r="F8850" s="1">
        <v>43586</v>
      </c>
      <c r="G8850">
        <v>6453.8524579527066</v>
      </c>
      <c r="H8850">
        <f t="shared" si="138"/>
        <v>4.2517345668208941E-3</v>
      </c>
    </row>
    <row r="8851" spans="1:8" hidden="1" x14ac:dyDescent="0.25">
      <c r="A8851" t="s">
        <v>51</v>
      </c>
      <c r="B8851" s="3">
        <v>2504</v>
      </c>
      <c r="C8851">
        <v>1517934</v>
      </c>
      <c r="D8851" t="s">
        <v>8</v>
      </c>
      <c r="E8851" t="s">
        <v>7</v>
      </c>
      <c r="F8851" s="1">
        <v>43586</v>
      </c>
      <c r="G8851">
        <v>6355.7126085280288</v>
      </c>
      <c r="H8851">
        <f t="shared" si="138"/>
        <v>4.1870809985994307E-3</v>
      </c>
    </row>
    <row r="8852" spans="1:8" x14ac:dyDescent="0.25">
      <c r="A8852" t="s">
        <v>97</v>
      </c>
      <c r="B8852" s="3">
        <v>3506</v>
      </c>
      <c r="C8852">
        <v>1502103</v>
      </c>
      <c r="D8852" t="s">
        <v>6</v>
      </c>
      <c r="E8852" t="s">
        <v>7</v>
      </c>
      <c r="F8852" s="1">
        <v>43586</v>
      </c>
      <c r="G8852">
        <v>16074.231401893312</v>
      </c>
      <c r="H8852">
        <f t="shared" si="138"/>
        <v>1.0701151253870948E-2</v>
      </c>
    </row>
    <row r="8853" spans="1:8" hidden="1" x14ac:dyDescent="0.25">
      <c r="A8853" t="s">
        <v>97</v>
      </c>
      <c r="B8853" s="3">
        <v>3506</v>
      </c>
      <c r="C8853">
        <v>1502103</v>
      </c>
      <c r="D8853" t="s">
        <v>8</v>
      </c>
      <c r="E8853" t="s">
        <v>7</v>
      </c>
      <c r="F8853" s="1">
        <v>43586</v>
      </c>
      <c r="G8853">
        <v>14947.673669710039</v>
      </c>
      <c r="H8853">
        <f t="shared" si="138"/>
        <v>9.9511642475316534E-3</v>
      </c>
    </row>
    <row r="8854" spans="1:8" x14ac:dyDescent="0.25">
      <c r="A8854" t="s">
        <v>34</v>
      </c>
      <c r="B8854" s="3">
        <v>2202</v>
      </c>
      <c r="C8854">
        <v>1499994</v>
      </c>
      <c r="D8854" t="s">
        <v>6</v>
      </c>
      <c r="E8854" t="s">
        <v>7</v>
      </c>
      <c r="F8854" s="1">
        <v>43586</v>
      </c>
      <c r="G8854">
        <v>6716.3117681599588</v>
      </c>
      <c r="H8854">
        <f t="shared" si="138"/>
        <v>4.4775590890096615E-3</v>
      </c>
    </row>
    <row r="8855" spans="1:8" hidden="1" x14ac:dyDescent="0.25">
      <c r="A8855" t="s">
        <v>34</v>
      </c>
      <c r="B8855" s="3">
        <v>2202</v>
      </c>
      <c r="C8855">
        <v>1499994</v>
      </c>
      <c r="D8855" t="s">
        <v>8</v>
      </c>
      <c r="E8855" t="s">
        <v>7</v>
      </c>
      <c r="F8855" s="1">
        <v>43586</v>
      </c>
      <c r="G8855">
        <v>5729.8906344555826</v>
      </c>
      <c r="H8855">
        <f t="shared" si="138"/>
        <v>3.8199423694065325E-3</v>
      </c>
    </row>
    <row r="8856" spans="1:8" x14ac:dyDescent="0.25">
      <c r="A8856" t="s">
        <v>29</v>
      </c>
      <c r="B8856" s="3">
        <v>2102</v>
      </c>
      <c r="C8856">
        <v>1481848</v>
      </c>
      <c r="D8856" t="s">
        <v>6</v>
      </c>
      <c r="E8856" t="s">
        <v>7</v>
      </c>
      <c r="F8856" s="1">
        <v>43586</v>
      </c>
      <c r="G8856">
        <v>2832.0338138435627</v>
      </c>
      <c r="H8856">
        <f t="shared" si="138"/>
        <v>1.9111500058329618E-3</v>
      </c>
    </row>
    <row r="8857" spans="1:8" hidden="1" x14ac:dyDescent="0.25">
      <c r="A8857" t="s">
        <v>29</v>
      </c>
      <c r="B8857" s="3">
        <v>2102</v>
      </c>
      <c r="C8857">
        <v>1481848</v>
      </c>
      <c r="D8857" t="s">
        <v>8</v>
      </c>
      <c r="E8857" t="s">
        <v>7</v>
      </c>
      <c r="F8857" s="1">
        <v>43586</v>
      </c>
      <c r="G8857">
        <v>2785.1114967477638</v>
      </c>
      <c r="H8857">
        <f t="shared" si="138"/>
        <v>1.8794852756475453E-3</v>
      </c>
    </row>
    <row r="8858" spans="1:8" x14ac:dyDescent="0.25">
      <c r="A8858" t="s">
        <v>143</v>
      </c>
      <c r="B8858" s="3">
        <v>5205</v>
      </c>
      <c r="C8858">
        <v>1420451</v>
      </c>
      <c r="D8858" t="s">
        <v>6</v>
      </c>
      <c r="E8858" t="s">
        <v>7</v>
      </c>
      <c r="F8858" s="1">
        <v>43586</v>
      </c>
      <c r="G8858">
        <v>11877.606400773189</v>
      </c>
      <c r="H8858">
        <f t="shared" si="138"/>
        <v>8.361855777336346E-3</v>
      </c>
    </row>
    <row r="8859" spans="1:8" hidden="1" x14ac:dyDescent="0.25">
      <c r="A8859" t="s">
        <v>143</v>
      </c>
      <c r="B8859" s="3">
        <v>5205</v>
      </c>
      <c r="C8859">
        <v>1420451</v>
      </c>
      <c r="D8859" t="s">
        <v>8</v>
      </c>
      <c r="E8859" t="s">
        <v>7</v>
      </c>
      <c r="F8859" s="1">
        <v>43586</v>
      </c>
      <c r="G8859">
        <v>11263.858526525953</v>
      </c>
      <c r="H8859">
        <f t="shared" si="138"/>
        <v>7.9297761953956557E-3</v>
      </c>
    </row>
    <row r="8860" spans="1:8" x14ac:dyDescent="0.25">
      <c r="A8860" t="s">
        <v>37</v>
      </c>
      <c r="B8860" s="3">
        <v>2301</v>
      </c>
      <c r="C8860">
        <v>1401342</v>
      </c>
      <c r="D8860" t="s">
        <v>6</v>
      </c>
      <c r="E8860" t="s">
        <v>7</v>
      </c>
      <c r="F8860" s="1">
        <v>43586</v>
      </c>
      <c r="G8860">
        <v>1841.3397313668181</v>
      </c>
      <c r="H8860">
        <f t="shared" si="138"/>
        <v>1.3139831185869104E-3</v>
      </c>
    </row>
    <row r="8861" spans="1:8" hidden="1" x14ac:dyDescent="0.25">
      <c r="A8861" t="s">
        <v>37</v>
      </c>
      <c r="B8861" s="3">
        <v>2301</v>
      </c>
      <c r="C8861">
        <v>1401342</v>
      </c>
      <c r="D8861" t="s">
        <v>8</v>
      </c>
      <c r="E8861" t="s">
        <v>7</v>
      </c>
      <c r="F8861" s="1">
        <v>43586</v>
      </c>
      <c r="G8861">
        <v>1467.7921261767669</v>
      </c>
      <c r="H8861">
        <f t="shared" si="138"/>
        <v>1.0474189214173036E-3</v>
      </c>
    </row>
    <row r="8862" spans="1:8" x14ac:dyDescent="0.25">
      <c r="A8862" t="s">
        <v>55</v>
      </c>
      <c r="B8862" s="3">
        <v>2604</v>
      </c>
      <c r="C8862">
        <v>1387731</v>
      </c>
      <c r="D8862" t="s">
        <v>6</v>
      </c>
      <c r="E8862" t="s">
        <v>7</v>
      </c>
      <c r="F8862" s="1">
        <v>43586</v>
      </c>
      <c r="G8862">
        <v>3489.1877220148781</v>
      </c>
      <c r="H8862">
        <f t="shared" si="138"/>
        <v>2.5143112908876993E-3</v>
      </c>
    </row>
    <row r="8863" spans="1:8" hidden="1" x14ac:dyDescent="0.25">
      <c r="A8863" t="s">
        <v>55</v>
      </c>
      <c r="B8863" s="3">
        <v>2604</v>
      </c>
      <c r="C8863">
        <v>1387731</v>
      </c>
      <c r="D8863" t="s">
        <v>8</v>
      </c>
      <c r="E8863" t="s">
        <v>7</v>
      </c>
      <c r="F8863" s="1">
        <v>43586</v>
      </c>
      <c r="G8863">
        <v>4546.5158182856912</v>
      </c>
      <c r="H8863">
        <f t="shared" si="138"/>
        <v>3.2762227105149998E-3</v>
      </c>
    </row>
    <row r="8864" spans="1:8" x14ac:dyDescent="0.25">
      <c r="A8864" t="s">
        <v>118</v>
      </c>
      <c r="B8864" s="3">
        <v>4202</v>
      </c>
      <c r="C8864">
        <v>1349666</v>
      </c>
      <c r="D8864" t="s">
        <v>6</v>
      </c>
      <c r="E8864" t="s">
        <v>7</v>
      </c>
      <c r="F8864" s="1">
        <v>43586</v>
      </c>
      <c r="G8864">
        <v>14981.071497377903</v>
      </c>
      <c r="H8864">
        <f t="shared" si="138"/>
        <v>1.1099836179749585E-2</v>
      </c>
    </row>
    <row r="8865" spans="1:8" hidden="1" x14ac:dyDescent="0.25">
      <c r="A8865" t="s">
        <v>118</v>
      </c>
      <c r="B8865" s="3">
        <v>4202</v>
      </c>
      <c r="C8865">
        <v>1349666</v>
      </c>
      <c r="D8865" t="s">
        <v>8</v>
      </c>
      <c r="E8865" t="s">
        <v>7</v>
      </c>
      <c r="F8865" s="1">
        <v>43586</v>
      </c>
      <c r="G8865">
        <v>14637.548691565629</v>
      </c>
      <c r="H8865">
        <f t="shared" si="138"/>
        <v>1.0845311870911492E-2</v>
      </c>
    </row>
    <row r="8866" spans="1:8" x14ac:dyDescent="0.25">
      <c r="A8866" t="s">
        <v>31</v>
      </c>
      <c r="B8866" s="3">
        <v>2104</v>
      </c>
      <c r="C8866">
        <v>1347539</v>
      </c>
      <c r="D8866" t="s">
        <v>6</v>
      </c>
      <c r="E8866" t="s">
        <v>7</v>
      </c>
      <c r="F8866" s="1">
        <v>43586</v>
      </c>
      <c r="G8866">
        <v>1108.4603075309628</v>
      </c>
      <c r="H8866">
        <f t="shared" si="138"/>
        <v>8.2258124442480913E-4</v>
      </c>
    </row>
    <row r="8867" spans="1:8" hidden="1" x14ac:dyDescent="0.25">
      <c r="A8867" t="s">
        <v>31</v>
      </c>
      <c r="B8867" s="3">
        <v>2104</v>
      </c>
      <c r="C8867">
        <v>1347539</v>
      </c>
      <c r="D8867" t="s">
        <v>8</v>
      </c>
      <c r="E8867" t="s">
        <v>7</v>
      </c>
      <c r="F8867" s="1">
        <v>43586</v>
      </c>
      <c r="G8867">
        <v>913.96425560929629</v>
      </c>
      <c r="H8867">
        <f t="shared" si="138"/>
        <v>6.7824697883274345E-4</v>
      </c>
    </row>
    <row r="8868" spans="1:8" x14ac:dyDescent="0.25">
      <c r="A8868" t="s">
        <v>142</v>
      </c>
      <c r="B8868" s="3">
        <v>5204</v>
      </c>
      <c r="C8868">
        <v>1323507</v>
      </c>
      <c r="D8868" t="s">
        <v>6</v>
      </c>
      <c r="E8868" t="s">
        <v>7</v>
      </c>
      <c r="F8868" s="1">
        <v>43586</v>
      </c>
      <c r="G8868">
        <v>3878.8388975272346</v>
      </c>
      <c r="H8868">
        <f t="shared" si="138"/>
        <v>2.9307279051242153E-3</v>
      </c>
    </row>
    <row r="8869" spans="1:8" hidden="1" x14ac:dyDescent="0.25">
      <c r="A8869" t="s">
        <v>142</v>
      </c>
      <c r="B8869" s="3">
        <v>5204</v>
      </c>
      <c r="C8869">
        <v>1323507</v>
      </c>
      <c r="D8869" t="s">
        <v>8</v>
      </c>
      <c r="E8869" t="s">
        <v>7</v>
      </c>
      <c r="F8869" s="1">
        <v>43586</v>
      </c>
      <c r="G8869">
        <v>3448.6364090057618</v>
      </c>
      <c r="H8869">
        <f t="shared" si="138"/>
        <v>2.6056805207722829E-3</v>
      </c>
    </row>
    <row r="8870" spans="1:8" x14ac:dyDescent="0.25">
      <c r="A8870" t="s">
        <v>112</v>
      </c>
      <c r="B8870" s="3">
        <v>4106</v>
      </c>
      <c r="C8870">
        <v>1302065</v>
      </c>
      <c r="D8870" t="s">
        <v>6</v>
      </c>
      <c r="E8870" t="s">
        <v>7</v>
      </c>
      <c r="F8870" s="1">
        <v>43586</v>
      </c>
      <c r="G8870">
        <v>11744.206164519028</v>
      </c>
      <c r="H8870">
        <f t="shared" si="138"/>
        <v>9.0196773314074399E-3</v>
      </c>
    </row>
    <row r="8871" spans="1:8" hidden="1" x14ac:dyDescent="0.25">
      <c r="A8871" t="s">
        <v>112</v>
      </c>
      <c r="B8871" s="3">
        <v>4106</v>
      </c>
      <c r="C8871">
        <v>1302065</v>
      </c>
      <c r="D8871" t="s">
        <v>8</v>
      </c>
      <c r="E8871" t="s">
        <v>7</v>
      </c>
      <c r="F8871" s="1">
        <v>43586</v>
      </c>
      <c r="G8871">
        <v>10886.690750094529</v>
      </c>
      <c r="H8871">
        <f t="shared" si="138"/>
        <v>8.3610962203073801E-3</v>
      </c>
    </row>
    <row r="8872" spans="1:8" x14ac:dyDescent="0.25">
      <c r="A8872" t="s">
        <v>117</v>
      </c>
      <c r="B8872" s="3">
        <v>4201</v>
      </c>
      <c r="C8872">
        <v>1273154</v>
      </c>
      <c r="D8872" t="s">
        <v>6</v>
      </c>
      <c r="E8872" t="s">
        <v>7</v>
      </c>
      <c r="F8872" s="1">
        <v>43586</v>
      </c>
      <c r="G8872">
        <v>12806.205056233466</v>
      </c>
      <c r="H8872">
        <f t="shared" si="138"/>
        <v>1.0058645738248056E-2</v>
      </c>
    </row>
    <row r="8873" spans="1:8" hidden="1" x14ac:dyDescent="0.25">
      <c r="A8873" t="s">
        <v>117</v>
      </c>
      <c r="B8873" s="3">
        <v>4201</v>
      </c>
      <c r="C8873">
        <v>1273154</v>
      </c>
      <c r="D8873" t="s">
        <v>8</v>
      </c>
      <c r="E8873" t="s">
        <v>7</v>
      </c>
      <c r="F8873" s="1">
        <v>43586</v>
      </c>
      <c r="G8873">
        <v>12966.596741512503</v>
      </c>
      <c r="H8873">
        <f t="shared" si="138"/>
        <v>1.0184625537454623E-2</v>
      </c>
    </row>
    <row r="8874" spans="1:8" x14ac:dyDescent="0.25">
      <c r="A8874" t="s">
        <v>50</v>
      </c>
      <c r="B8874" s="3">
        <v>2503</v>
      </c>
      <c r="C8874">
        <v>1265968</v>
      </c>
      <c r="D8874" t="s">
        <v>6</v>
      </c>
      <c r="E8874" t="s">
        <v>7</v>
      </c>
      <c r="F8874" s="1">
        <v>43586</v>
      </c>
      <c r="G8874">
        <v>3201.3851789070909</v>
      </c>
      <c r="H8874">
        <f t="shared" si="138"/>
        <v>2.5288041869202782E-3</v>
      </c>
    </row>
    <row r="8875" spans="1:8" hidden="1" x14ac:dyDescent="0.25">
      <c r="A8875" t="s">
        <v>50</v>
      </c>
      <c r="B8875" s="3">
        <v>2503</v>
      </c>
      <c r="C8875">
        <v>1265968</v>
      </c>
      <c r="D8875" t="s">
        <v>8</v>
      </c>
      <c r="E8875" t="s">
        <v>7</v>
      </c>
      <c r="F8875" s="1">
        <v>43586</v>
      </c>
      <c r="G8875">
        <v>3181.6788551581139</v>
      </c>
      <c r="H8875">
        <f t="shared" si="138"/>
        <v>2.5132379769141986E-3</v>
      </c>
    </row>
    <row r="8876" spans="1:8" x14ac:dyDescent="0.25">
      <c r="A8876" t="s">
        <v>124</v>
      </c>
      <c r="B8876" s="3">
        <v>4302</v>
      </c>
      <c r="C8876">
        <v>1141749</v>
      </c>
      <c r="D8876" t="s">
        <v>6</v>
      </c>
      <c r="E8876" t="s">
        <v>7</v>
      </c>
      <c r="F8876" s="1">
        <v>43586</v>
      </c>
      <c r="G8876">
        <v>13799.424657675245</v>
      </c>
      <c r="H8876">
        <f t="shared" si="138"/>
        <v>1.208621567233713E-2</v>
      </c>
    </row>
    <row r="8877" spans="1:8" hidden="1" x14ac:dyDescent="0.25">
      <c r="A8877" t="s">
        <v>124</v>
      </c>
      <c r="B8877" s="3">
        <v>4302</v>
      </c>
      <c r="C8877">
        <v>1141749</v>
      </c>
      <c r="D8877" t="s">
        <v>8</v>
      </c>
      <c r="E8877" t="s">
        <v>7</v>
      </c>
      <c r="F8877" s="1">
        <v>43586</v>
      </c>
      <c r="G8877">
        <v>14674.93180817256</v>
      </c>
      <c r="H8877">
        <f t="shared" si="138"/>
        <v>1.2853027949376403E-2</v>
      </c>
    </row>
    <row r="8878" spans="1:8" x14ac:dyDescent="0.25">
      <c r="A8878" t="s">
        <v>121</v>
      </c>
      <c r="B8878" s="3">
        <v>4205</v>
      </c>
      <c r="C8878">
        <v>1130542</v>
      </c>
      <c r="D8878" t="s">
        <v>6</v>
      </c>
      <c r="E8878" t="s">
        <v>7</v>
      </c>
      <c r="F8878" s="1">
        <v>43586</v>
      </c>
      <c r="G8878">
        <v>14978.162390282918</v>
      </c>
      <c r="H8878">
        <f t="shared" si="138"/>
        <v>1.3248656299618163E-2</v>
      </c>
    </row>
    <row r="8879" spans="1:8" hidden="1" x14ac:dyDescent="0.25">
      <c r="A8879" t="s">
        <v>121</v>
      </c>
      <c r="B8879" s="3">
        <v>4205</v>
      </c>
      <c r="C8879">
        <v>1130542</v>
      </c>
      <c r="D8879" t="s">
        <v>8</v>
      </c>
      <c r="E8879" t="s">
        <v>7</v>
      </c>
      <c r="F8879" s="1">
        <v>43586</v>
      </c>
      <c r="G8879">
        <v>14344.70470236758</v>
      </c>
      <c r="H8879">
        <f t="shared" si="138"/>
        <v>1.2688343026944228E-2</v>
      </c>
    </row>
    <row r="8880" spans="1:8" x14ac:dyDescent="0.25">
      <c r="A8880" t="s">
        <v>90</v>
      </c>
      <c r="B8880" s="3">
        <v>3305</v>
      </c>
      <c r="C8880">
        <v>1115147</v>
      </c>
      <c r="D8880" t="s">
        <v>6</v>
      </c>
      <c r="E8880" t="s">
        <v>7</v>
      </c>
      <c r="F8880" s="1">
        <v>43586</v>
      </c>
      <c r="G8880">
        <v>7166.1878435933058</v>
      </c>
      <c r="H8880">
        <f t="shared" si="138"/>
        <v>6.4262270746307942E-3</v>
      </c>
    </row>
    <row r="8881" spans="1:8" hidden="1" x14ac:dyDescent="0.25">
      <c r="A8881" t="s">
        <v>90</v>
      </c>
      <c r="B8881" s="3">
        <v>3305</v>
      </c>
      <c r="C8881">
        <v>1115147</v>
      </c>
      <c r="D8881" t="s">
        <v>8</v>
      </c>
      <c r="E8881" t="s">
        <v>7</v>
      </c>
      <c r="F8881" s="1">
        <v>43586</v>
      </c>
      <c r="G8881">
        <v>7094.3115595697727</v>
      </c>
      <c r="H8881">
        <f t="shared" si="138"/>
        <v>6.3617725372258297E-3</v>
      </c>
    </row>
    <row r="8882" spans="1:8" x14ac:dyDescent="0.25">
      <c r="A8882" t="s">
        <v>137</v>
      </c>
      <c r="B8882" s="3">
        <v>5104</v>
      </c>
      <c r="C8882">
        <v>1105132</v>
      </c>
      <c r="D8882" t="s">
        <v>6</v>
      </c>
      <c r="E8882" t="s">
        <v>7</v>
      </c>
      <c r="F8882" s="1">
        <v>43586</v>
      </c>
      <c r="G8882">
        <v>9519.4411560162953</v>
      </c>
      <c r="H8882">
        <f t="shared" si="138"/>
        <v>8.6138498894397196E-3</v>
      </c>
    </row>
    <row r="8883" spans="1:8" hidden="1" x14ac:dyDescent="0.25">
      <c r="A8883" t="s">
        <v>137</v>
      </c>
      <c r="B8883" s="3">
        <v>5104</v>
      </c>
      <c r="C8883">
        <v>1105132</v>
      </c>
      <c r="D8883" t="s">
        <v>8</v>
      </c>
      <c r="E8883" t="s">
        <v>7</v>
      </c>
      <c r="F8883" s="1">
        <v>43586</v>
      </c>
      <c r="G8883">
        <v>9431.9884674869445</v>
      </c>
      <c r="H8883">
        <f t="shared" si="138"/>
        <v>8.5347166379101721E-3</v>
      </c>
    </row>
    <row r="8884" spans="1:8" x14ac:dyDescent="0.25">
      <c r="A8884" t="s">
        <v>131</v>
      </c>
      <c r="B8884" s="3">
        <v>5002</v>
      </c>
      <c r="C8884">
        <v>1092574</v>
      </c>
      <c r="D8884" t="s">
        <v>6</v>
      </c>
      <c r="E8884" t="s">
        <v>7</v>
      </c>
      <c r="F8884" s="1">
        <v>43586</v>
      </c>
      <c r="G8884">
        <v>9221.3261918382104</v>
      </c>
      <c r="H8884">
        <f t="shared" si="138"/>
        <v>8.4400014935722533E-3</v>
      </c>
    </row>
    <row r="8885" spans="1:8" hidden="1" x14ac:dyDescent="0.25">
      <c r="A8885" t="s">
        <v>131</v>
      </c>
      <c r="B8885" s="3">
        <v>5002</v>
      </c>
      <c r="C8885">
        <v>1092574</v>
      </c>
      <c r="D8885" t="s">
        <v>8</v>
      </c>
      <c r="E8885" t="s">
        <v>7</v>
      </c>
      <c r="F8885" s="1">
        <v>43586</v>
      </c>
      <c r="G8885">
        <v>8957.80875056482</v>
      </c>
      <c r="H8885">
        <f t="shared" si="138"/>
        <v>8.1988119345369932E-3</v>
      </c>
    </row>
    <row r="8886" spans="1:8" x14ac:dyDescent="0.25">
      <c r="A8886" t="s">
        <v>38</v>
      </c>
      <c r="B8886" s="3">
        <v>2302</v>
      </c>
      <c r="C8886">
        <v>1071109</v>
      </c>
      <c r="D8886" t="s">
        <v>6</v>
      </c>
      <c r="E8886" t="s">
        <v>7</v>
      </c>
      <c r="F8886" s="1">
        <v>43586</v>
      </c>
      <c r="G8886">
        <v>1482.8023772979611</v>
      </c>
      <c r="H8886">
        <f t="shared" si="138"/>
        <v>1.3843617944559901E-3</v>
      </c>
    </row>
    <row r="8887" spans="1:8" hidden="1" x14ac:dyDescent="0.25">
      <c r="A8887" t="s">
        <v>38</v>
      </c>
      <c r="B8887" s="3">
        <v>2302</v>
      </c>
      <c r="C8887">
        <v>1071109</v>
      </c>
      <c r="D8887" t="s">
        <v>8</v>
      </c>
      <c r="E8887" t="s">
        <v>7</v>
      </c>
      <c r="F8887" s="1">
        <v>43586</v>
      </c>
      <c r="G8887">
        <v>1421.8050322811039</v>
      </c>
      <c r="H8887">
        <f t="shared" si="138"/>
        <v>1.3274139534642168E-3</v>
      </c>
    </row>
    <row r="8888" spans="1:8" x14ac:dyDescent="0.25">
      <c r="A8888" t="s">
        <v>134</v>
      </c>
      <c r="B8888" s="3">
        <v>5101</v>
      </c>
      <c r="C8888">
        <v>1063910</v>
      </c>
      <c r="D8888" t="s">
        <v>6</v>
      </c>
      <c r="E8888" t="s">
        <v>7</v>
      </c>
      <c r="F8888" s="1">
        <v>43586</v>
      </c>
      <c r="G8888">
        <v>12794.932919373328</v>
      </c>
      <c r="H8888">
        <f t="shared" si="138"/>
        <v>1.2026330158916946E-2</v>
      </c>
    </row>
    <row r="8889" spans="1:8" hidden="1" x14ac:dyDescent="0.25">
      <c r="A8889" t="s">
        <v>134</v>
      </c>
      <c r="B8889" s="3">
        <v>5101</v>
      </c>
      <c r="C8889">
        <v>1063910</v>
      </c>
      <c r="D8889" t="s">
        <v>8</v>
      </c>
      <c r="E8889" t="s">
        <v>7</v>
      </c>
      <c r="F8889" s="1">
        <v>43586</v>
      </c>
      <c r="G8889">
        <v>12082.672950677405</v>
      </c>
      <c r="H8889">
        <f t="shared" si="138"/>
        <v>1.1356856266674252E-2</v>
      </c>
    </row>
    <row r="8890" spans="1:8" x14ac:dyDescent="0.25">
      <c r="A8890" t="s">
        <v>64</v>
      </c>
      <c r="B8890" s="3">
        <v>2902</v>
      </c>
      <c r="C8890">
        <v>1059124</v>
      </c>
      <c r="D8890" t="s">
        <v>6</v>
      </c>
      <c r="E8890" t="s">
        <v>7</v>
      </c>
      <c r="F8890" s="1">
        <v>43586</v>
      </c>
      <c r="G8890">
        <v>2752.4523521862607</v>
      </c>
      <c r="H8890">
        <f t="shared" si="138"/>
        <v>2.5988008506900614E-3</v>
      </c>
    </row>
    <row r="8891" spans="1:8" hidden="1" x14ac:dyDescent="0.25">
      <c r="A8891" t="s">
        <v>64</v>
      </c>
      <c r="B8891" s="3">
        <v>2902</v>
      </c>
      <c r="C8891">
        <v>1059124</v>
      </c>
      <c r="D8891" t="s">
        <v>8</v>
      </c>
      <c r="E8891" t="s">
        <v>7</v>
      </c>
      <c r="F8891" s="1">
        <v>43586</v>
      </c>
      <c r="G8891">
        <v>2126.289089250341</v>
      </c>
      <c r="H8891">
        <f t="shared" si="138"/>
        <v>2.0075922075699737E-3</v>
      </c>
    </row>
    <row r="8892" spans="1:8" x14ac:dyDescent="0.25">
      <c r="A8892" t="s">
        <v>52</v>
      </c>
      <c r="B8892" s="3">
        <v>2601</v>
      </c>
      <c r="C8892">
        <v>1058208</v>
      </c>
      <c r="D8892" t="s">
        <v>6</v>
      </c>
      <c r="E8892" t="s">
        <v>7</v>
      </c>
      <c r="F8892" s="1">
        <v>43586</v>
      </c>
      <c r="G8892">
        <v>1152.0215489690215</v>
      </c>
      <c r="H8892">
        <f t="shared" si="138"/>
        <v>1.0886532222105876E-3</v>
      </c>
    </row>
    <row r="8893" spans="1:8" hidden="1" x14ac:dyDescent="0.25">
      <c r="A8893" t="s">
        <v>52</v>
      </c>
      <c r="B8893" s="3">
        <v>2601</v>
      </c>
      <c r="C8893">
        <v>1058208</v>
      </c>
      <c r="D8893" t="s">
        <v>8</v>
      </c>
      <c r="E8893" t="s">
        <v>7</v>
      </c>
      <c r="F8893" s="1">
        <v>43586</v>
      </c>
      <c r="G8893">
        <v>1100.9491981165227</v>
      </c>
      <c r="H8893">
        <f t="shared" si="138"/>
        <v>1.0403901672606168E-3</v>
      </c>
    </row>
    <row r="8894" spans="1:8" x14ac:dyDescent="0.25">
      <c r="A8894" t="s">
        <v>9</v>
      </c>
      <c r="B8894" s="3">
        <v>1102</v>
      </c>
      <c r="C8894">
        <v>1054975</v>
      </c>
      <c r="D8894" t="s">
        <v>6</v>
      </c>
      <c r="E8894" t="s">
        <v>7</v>
      </c>
      <c r="F8894" s="1">
        <v>43586</v>
      </c>
      <c r="G8894">
        <v>5484.0166732249409</v>
      </c>
      <c r="H8894">
        <f t="shared" si="138"/>
        <v>5.1982432505272074E-3</v>
      </c>
    </row>
    <row r="8895" spans="1:8" hidden="1" x14ac:dyDescent="0.25">
      <c r="A8895" t="s">
        <v>9</v>
      </c>
      <c r="B8895" s="3">
        <v>1102</v>
      </c>
      <c r="C8895">
        <v>1054975</v>
      </c>
      <c r="D8895" t="s">
        <v>8</v>
      </c>
      <c r="E8895" t="s">
        <v>7</v>
      </c>
      <c r="F8895" s="1">
        <v>43586</v>
      </c>
      <c r="G8895">
        <v>5230.6610985302559</v>
      </c>
      <c r="H8895">
        <f t="shared" si="138"/>
        <v>4.958090095528573E-3</v>
      </c>
    </row>
    <row r="8896" spans="1:8" x14ac:dyDescent="0.25">
      <c r="A8896" t="s">
        <v>78</v>
      </c>
      <c r="B8896" s="3">
        <v>3109</v>
      </c>
      <c r="C8896">
        <v>1037952</v>
      </c>
      <c r="D8896" t="s">
        <v>6</v>
      </c>
      <c r="E8896" t="s">
        <v>7</v>
      </c>
      <c r="F8896" s="1">
        <v>43586</v>
      </c>
      <c r="G8896">
        <v>9962.7018304997036</v>
      </c>
      <c r="H8896">
        <f t="shared" si="138"/>
        <v>9.5984224997877586E-3</v>
      </c>
    </row>
    <row r="8897" spans="1:8" hidden="1" x14ac:dyDescent="0.25">
      <c r="A8897" t="s">
        <v>78</v>
      </c>
      <c r="B8897" s="3">
        <v>3109</v>
      </c>
      <c r="C8897">
        <v>1037952</v>
      </c>
      <c r="D8897" t="s">
        <v>8</v>
      </c>
      <c r="E8897" t="s">
        <v>7</v>
      </c>
      <c r="F8897" s="1">
        <v>43586</v>
      </c>
      <c r="G8897">
        <v>9198.726179030291</v>
      </c>
      <c r="H8897">
        <f t="shared" si="138"/>
        <v>8.8623810918330437E-3</v>
      </c>
    </row>
    <row r="8898" spans="1:8" x14ac:dyDescent="0.25">
      <c r="A8898" t="s">
        <v>122</v>
      </c>
      <c r="B8898" s="3">
        <v>4206</v>
      </c>
      <c r="C8898">
        <v>1004258</v>
      </c>
      <c r="D8898" t="s">
        <v>6</v>
      </c>
      <c r="E8898" t="s">
        <v>7</v>
      </c>
      <c r="F8898" s="1">
        <v>43586</v>
      </c>
      <c r="G8898">
        <v>9095.6692875464687</v>
      </c>
      <c r="H8898">
        <f t="shared" si="138"/>
        <v>9.0571041381263262E-3</v>
      </c>
    </row>
    <row r="8899" spans="1:8" hidden="1" x14ac:dyDescent="0.25">
      <c r="A8899" t="s">
        <v>122</v>
      </c>
      <c r="B8899" s="3">
        <v>4206</v>
      </c>
      <c r="C8899">
        <v>1004258</v>
      </c>
      <c r="D8899" t="s">
        <v>8</v>
      </c>
      <c r="E8899" t="s">
        <v>7</v>
      </c>
      <c r="F8899" s="1">
        <v>43586</v>
      </c>
      <c r="G8899">
        <v>8812.1983337334495</v>
      </c>
      <c r="H8899">
        <f t="shared" si="138"/>
        <v>8.7748350859375279E-3</v>
      </c>
    </row>
    <row r="8900" spans="1:8" x14ac:dyDescent="0.25">
      <c r="A8900" t="s">
        <v>129</v>
      </c>
      <c r="B8900" s="3">
        <v>4307</v>
      </c>
      <c r="C8900">
        <v>953474</v>
      </c>
      <c r="D8900" t="s">
        <v>6</v>
      </c>
      <c r="E8900" t="s">
        <v>7</v>
      </c>
      <c r="F8900" s="1">
        <v>43586</v>
      </c>
      <c r="G8900">
        <v>4594.2199961853539</v>
      </c>
      <c r="H8900">
        <f t="shared" si="138"/>
        <v>4.8184009172618798E-3</v>
      </c>
    </row>
    <row r="8901" spans="1:8" hidden="1" x14ac:dyDescent="0.25">
      <c r="A8901" t="s">
        <v>129</v>
      </c>
      <c r="B8901" s="3">
        <v>4307</v>
      </c>
      <c r="C8901">
        <v>953474</v>
      </c>
      <c r="D8901" t="s">
        <v>8</v>
      </c>
      <c r="E8901" t="s">
        <v>7</v>
      </c>
      <c r="F8901" s="1">
        <v>43586</v>
      </c>
      <c r="G8901">
        <v>4658.050910826274</v>
      </c>
      <c r="H8901">
        <f t="shared" si="138"/>
        <v>4.8853465441388794E-3</v>
      </c>
    </row>
    <row r="8902" spans="1:8" x14ac:dyDescent="0.25">
      <c r="A8902" t="s">
        <v>26</v>
      </c>
      <c r="B8902" s="3">
        <v>1701</v>
      </c>
      <c r="C8902">
        <v>946700</v>
      </c>
      <c r="D8902" t="s">
        <v>6</v>
      </c>
      <c r="E8902" t="s">
        <v>7</v>
      </c>
      <c r="F8902" s="1">
        <v>43586</v>
      </c>
      <c r="G8902">
        <v>2816.4029641141133</v>
      </c>
      <c r="H8902">
        <f t="shared" si="138"/>
        <v>2.9749688012190908E-3</v>
      </c>
    </row>
    <row r="8903" spans="1:8" hidden="1" x14ac:dyDescent="0.25">
      <c r="A8903" t="s">
        <v>26</v>
      </c>
      <c r="B8903" s="3">
        <v>1701</v>
      </c>
      <c r="C8903">
        <v>946700</v>
      </c>
      <c r="D8903" t="s">
        <v>8</v>
      </c>
      <c r="E8903" t="s">
        <v>7</v>
      </c>
      <c r="F8903" s="1">
        <v>43586</v>
      </c>
      <c r="G8903">
        <v>2696.2689376650073</v>
      </c>
      <c r="H8903">
        <f t="shared" ref="H8903:H8966" si="139">G8903/C8903</f>
        <v>2.8480711288317389E-3</v>
      </c>
    </row>
    <row r="8904" spans="1:8" x14ac:dyDescent="0.25">
      <c r="A8904" t="s">
        <v>30</v>
      </c>
      <c r="B8904" s="3">
        <v>2103</v>
      </c>
      <c r="C8904">
        <v>942815</v>
      </c>
      <c r="D8904" t="s">
        <v>6</v>
      </c>
      <c r="E8904" t="s">
        <v>7</v>
      </c>
      <c r="F8904" s="1">
        <v>43586</v>
      </c>
      <c r="G8904">
        <v>636.65777544836885</v>
      </c>
      <c r="H8904">
        <f t="shared" si="139"/>
        <v>6.7527327784174928E-4</v>
      </c>
    </row>
    <row r="8905" spans="1:8" hidden="1" x14ac:dyDescent="0.25">
      <c r="A8905" t="s">
        <v>30</v>
      </c>
      <c r="B8905" s="3">
        <v>2103</v>
      </c>
      <c r="C8905">
        <v>942815</v>
      </c>
      <c r="D8905" t="s">
        <v>8</v>
      </c>
      <c r="E8905" t="s">
        <v>7</v>
      </c>
      <c r="F8905" s="1">
        <v>43586</v>
      </c>
      <c r="G8905">
        <v>612.64533947487109</v>
      </c>
      <c r="H8905">
        <f t="shared" si="139"/>
        <v>6.4980440433687532E-4</v>
      </c>
    </row>
    <row r="8906" spans="1:8" x14ac:dyDescent="0.25">
      <c r="A8906" t="s">
        <v>43</v>
      </c>
      <c r="B8906" s="3">
        <v>2307</v>
      </c>
      <c r="C8906">
        <v>921936</v>
      </c>
      <c r="D8906" t="s">
        <v>6</v>
      </c>
      <c r="E8906" t="s">
        <v>7</v>
      </c>
      <c r="F8906" s="1">
        <v>43586</v>
      </c>
      <c r="G8906">
        <v>2003.0869209273014</v>
      </c>
      <c r="H8906">
        <f t="shared" si="139"/>
        <v>2.1726962836111198E-3</v>
      </c>
    </row>
    <row r="8907" spans="1:8" hidden="1" x14ac:dyDescent="0.25">
      <c r="A8907" t="s">
        <v>43</v>
      </c>
      <c r="B8907" s="3">
        <v>2307</v>
      </c>
      <c r="C8907">
        <v>921936</v>
      </c>
      <c r="D8907" t="s">
        <v>8</v>
      </c>
      <c r="E8907" t="s">
        <v>7</v>
      </c>
      <c r="F8907" s="1">
        <v>43586</v>
      </c>
      <c r="G8907">
        <v>1796.388294248952</v>
      </c>
      <c r="H8907">
        <f t="shared" si="139"/>
        <v>1.9484956594047222E-3</v>
      </c>
    </row>
    <row r="8908" spans="1:8" x14ac:dyDescent="0.25">
      <c r="A8908" t="s">
        <v>87</v>
      </c>
      <c r="B8908" s="3">
        <v>3302</v>
      </c>
      <c r="C8908">
        <v>913748</v>
      </c>
      <c r="D8908" t="s">
        <v>6</v>
      </c>
      <c r="E8908" t="s">
        <v>7</v>
      </c>
      <c r="F8908" s="1">
        <v>43586</v>
      </c>
      <c r="G8908">
        <v>7124.9012620960993</v>
      </c>
      <c r="H8908">
        <f t="shared" si="139"/>
        <v>7.7974466287161221E-3</v>
      </c>
    </row>
    <row r="8909" spans="1:8" hidden="1" x14ac:dyDescent="0.25">
      <c r="A8909" t="s">
        <v>87</v>
      </c>
      <c r="B8909" s="3">
        <v>3302</v>
      </c>
      <c r="C8909">
        <v>913748</v>
      </c>
      <c r="D8909" t="s">
        <v>8</v>
      </c>
      <c r="E8909" t="s">
        <v>7</v>
      </c>
      <c r="F8909" s="1">
        <v>43586</v>
      </c>
      <c r="G8909">
        <v>6584.4327459371707</v>
      </c>
      <c r="H8909">
        <f t="shared" si="139"/>
        <v>7.2059613218712062E-3</v>
      </c>
    </row>
    <row r="8910" spans="1:8" x14ac:dyDescent="0.25">
      <c r="A8910" t="s">
        <v>133</v>
      </c>
      <c r="B8910" s="3">
        <v>5004</v>
      </c>
      <c r="C8910">
        <v>909610</v>
      </c>
      <c r="D8910" t="s">
        <v>6</v>
      </c>
      <c r="E8910" t="s">
        <v>7</v>
      </c>
      <c r="F8910" s="1">
        <v>43586</v>
      </c>
      <c r="G8910">
        <v>5322.587364061229</v>
      </c>
      <c r="H8910">
        <f t="shared" si="139"/>
        <v>5.8515048911744914E-3</v>
      </c>
    </row>
    <row r="8911" spans="1:8" hidden="1" x14ac:dyDescent="0.25">
      <c r="A8911" t="s">
        <v>133</v>
      </c>
      <c r="B8911" s="3">
        <v>5004</v>
      </c>
      <c r="C8911">
        <v>909610</v>
      </c>
      <c r="D8911" t="s">
        <v>8</v>
      </c>
      <c r="E8911" t="s">
        <v>7</v>
      </c>
      <c r="F8911" s="1">
        <v>43586</v>
      </c>
      <c r="G8911">
        <v>4939.671647108049</v>
      </c>
      <c r="H8911">
        <f t="shared" si="139"/>
        <v>5.4305379746353369E-3</v>
      </c>
    </row>
    <row r="8912" spans="1:8" x14ac:dyDescent="0.25">
      <c r="A8912" t="s">
        <v>40</v>
      </c>
      <c r="B8912" s="3">
        <v>2304</v>
      </c>
      <c r="C8912">
        <v>901880</v>
      </c>
      <c r="D8912" t="s">
        <v>6</v>
      </c>
      <c r="E8912" t="s">
        <v>7</v>
      </c>
      <c r="F8912" s="1">
        <v>43586</v>
      </c>
      <c r="G8912">
        <v>497.64278487817319</v>
      </c>
      <c r="H8912">
        <f t="shared" si="139"/>
        <v>5.5178381256727413E-4</v>
      </c>
    </row>
    <row r="8913" spans="1:8" hidden="1" x14ac:dyDescent="0.25">
      <c r="A8913" t="s">
        <v>40</v>
      </c>
      <c r="B8913" s="3">
        <v>2304</v>
      </c>
      <c r="C8913">
        <v>901880</v>
      </c>
      <c r="D8913" t="s">
        <v>8</v>
      </c>
      <c r="E8913" t="s">
        <v>7</v>
      </c>
      <c r="F8913" s="1">
        <v>43586</v>
      </c>
      <c r="G8913">
        <v>423.10063678776976</v>
      </c>
      <c r="H8913">
        <f t="shared" si="139"/>
        <v>4.6913185433513298E-4</v>
      </c>
    </row>
    <row r="8914" spans="1:8" x14ac:dyDescent="0.25">
      <c r="A8914" t="s">
        <v>48</v>
      </c>
      <c r="B8914" s="3">
        <v>2501</v>
      </c>
      <c r="C8914">
        <v>901336</v>
      </c>
      <c r="D8914" t="s">
        <v>6</v>
      </c>
      <c r="E8914" t="s">
        <v>7</v>
      </c>
      <c r="F8914" s="1">
        <v>43586</v>
      </c>
      <c r="G8914">
        <v>755.53735649693567</v>
      </c>
      <c r="H8914">
        <f t="shared" si="139"/>
        <v>8.3824162853468154E-4</v>
      </c>
    </row>
    <row r="8915" spans="1:8" hidden="1" x14ac:dyDescent="0.25">
      <c r="A8915" t="s">
        <v>48</v>
      </c>
      <c r="B8915" s="3">
        <v>2501</v>
      </c>
      <c r="C8915">
        <v>901336</v>
      </c>
      <c r="D8915" t="s">
        <v>8</v>
      </c>
      <c r="E8915" t="s">
        <v>7</v>
      </c>
      <c r="F8915" s="1">
        <v>43586</v>
      </c>
      <c r="G8915">
        <v>698.27335109329556</v>
      </c>
      <c r="H8915">
        <f t="shared" si="139"/>
        <v>7.7470926612638964E-4</v>
      </c>
    </row>
    <row r="8916" spans="1:8" x14ac:dyDescent="0.25">
      <c r="A8916" t="s">
        <v>99</v>
      </c>
      <c r="B8916" s="3">
        <v>3508</v>
      </c>
      <c r="C8916">
        <v>898810</v>
      </c>
      <c r="D8916" t="s">
        <v>6</v>
      </c>
      <c r="E8916" t="s">
        <v>7</v>
      </c>
      <c r="F8916" s="1">
        <v>43586</v>
      </c>
      <c r="G8916">
        <v>6237.9474586293181</v>
      </c>
      <c r="H8916">
        <f t="shared" si="139"/>
        <v>6.9402292571614892E-3</v>
      </c>
    </row>
    <row r="8917" spans="1:8" hidden="1" x14ac:dyDescent="0.25">
      <c r="A8917" t="s">
        <v>99</v>
      </c>
      <c r="B8917" s="3">
        <v>3508</v>
      </c>
      <c r="C8917">
        <v>898810</v>
      </c>
      <c r="D8917" t="s">
        <v>8</v>
      </c>
      <c r="E8917" t="s">
        <v>7</v>
      </c>
      <c r="F8917" s="1">
        <v>43586</v>
      </c>
      <c r="G8917">
        <v>5753.6025954413071</v>
      </c>
      <c r="H8917">
        <f t="shared" si="139"/>
        <v>6.401355787587262E-3</v>
      </c>
    </row>
    <row r="8918" spans="1:8" x14ac:dyDescent="0.25">
      <c r="A8918" t="s">
        <v>44</v>
      </c>
      <c r="B8918" s="3">
        <v>2401</v>
      </c>
      <c r="C8918">
        <v>897859</v>
      </c>
      <c r="D8918" t="s">
        <v>6</v>
      </c>
      <c r="E8918" t="s">
        <v>7</v>
      </c>
      <c r="F8918" s="1">
        <v>43586</v>
      </c>
      <c r="G8918">
        <v>2950.6038239805575</v>
      </c>
      <c r="H8918">
        <f t="shared" si="139"/>
        <v>3.2862663558315477E-3</v>
      </c>
    </row>
    <row r="8919" spans="1:8" hidden="1" x14ac:dyDescent="0.25">
      <c r="A8919" t="s">
        <v>44</v>
      </c>
      <c r="B8919" s="3">
        <v>2401</v>
      </c>
      <c r="C8919">
        <v>897859</v>
      </c>
      <c r="D8919" t="s">
        <v>8</v>
      </c>
      <c r="E8919" t="s">
        <v>7</v>
      </c>
      <c r="F8919" s="1">
        <v>43586</v>
      </c>
      <c r="G8919">
        <v>2801.471504104803</v>
      </c>
      <c r="H8919">
        <f t="shared" si="139"/>
        <v>3.1201686502054364E-3</v>
      </c>
    </row>
    <row r="8920" spans="1:8" x14ac:dyDescent="0.25">
      <c r="A8920" t="s">
        <v>102</v>
      </c>
      <c r="B8920" s="3">
        <v>3511</v>
      </c>
      <c r="C8920">
        <v>889795</v>
      </c>
      <c r="D8920" t="s">
        <v>6</v>
      </c>
      <c r="E8920" t="s">
        <v>7</v>
      </c>
      <c r="F8920" s="1">
        <v>43586</v>
      </c>
      <c r="G8920">
        <v>6634.7220357696333</v>
      </c>
      <c r="H8920">
        <f t="shared" si="139"/>
        <v>7.4564613599420468E-3</v>
      </c>
    </row>
    <row r="8921" spans="1:8" hidden="1" x14ac:dyDescent="0.25">
      <c r="A8921" t="s">
        <v>102</v>
      </c>
      <c r="B8921" s="3">
        <v>3511</v>
      </c>
      <c r="C8921">
        <v>889795</v>
      </c>
      <c r="D8921" t="s">
        <v>8</v>
      </c>
      <c r="E8921" t="s">
        <v>7</v>
      </c>
      <c r="F8921" s="1">
        <v>43586</v>
      </c>
      <c r="G8921">
        <v>6354.4721818357293</v>
      </c>
      <c r="H8921">
        <f t="shared" si="139"/>
        <v>7.1415013366401582E-3</v>
      </c>
    </row>
    <row r="8922" spans="1:8" x14ac:dyDescent="0.25">
      <c r="A8922" t="s">
        <v>96</v>
      </c>
      <c r="B8922" s="3">
        <v>3505</v>
      </c>
      <c r="C8922">
        <v>883643</v>
      </c>
      <c r="D8922" t="s">
        <v>6</v>
      </c>
      <c r="E8922" t="s">
        <v>7</v>
      </c>
      <c r="F8922" s="1">
        <v>43586</v>
      </c>
      <c r="G8922">
        <v>11137.37483485898</v>
      </c>
      <c r="H8922">
        <f t="shared" si="139"/>
        <v>1.2603930359725568E-2</v>
      </c>
    </row>
    <row r="8923" spans="1:8" hidden="1" x14ac:dyDescent="0.25">
      <c r="A8923" t="s">
        <v>96</v>
      </c>
      <c r="B8923" s="3">
        <v>3505</v>
      </c>
      <c r="C8923">
        <v>883643</v>
      </c>
      <c r="D8923" t="s">
        <v>8</v>
      </c>
      <c r="E8923" t="s">
        <v>7</v>
      </c>
      <c r="F8923" s="1">
        <v>43586</v>
      </c>
      <c r="G8923">
        <v>10015.15509482577</v>
      </c>
      <c r="H8923">
        <f t="shared" si="139"/>
        <v>1.1333938134320954E-2</v>
      </c>
    </row>
    <row r="8924" spans="1:8" x14ac:dyDescent="0.25">
      <c r="A8924" t="s">
        <v>126</v>
      </c>
      <c r="B8924" s="3">
        <v>4304</v>
      </c>
      <c r="C8924">
        <v>825139</v>
      </c>
      <c r="D8924" t="s">
        <v>6</v>
      </c>
      <c r="E8924" t="s">
        <v>7</v>
      </c>
      <c r="F8924" s="1">
        <v>43586</v>
      </c>
      <c r="G8924">
        <v>7338.0049546934133</v>
      </c>
      <c r="H8924">
        <f t="shared" si="139"/>
        <v>8.8930531155277034E-3</v>
      </c>
    </row>
    <row r="8925" spans="1:8" hidden="1" x14ac:dyDescent="0.25">
      <c r="A8925" t="s">
        <v>126</v>
      </c>
      <c r="B8925" s="3">
        <v>4304</v>
      </c>
      <c r="C8925">
        <v>825139</v>
      </c>
      <c r="D8925" t="s">
        <v>8</v>
      </c>
      <c r="E8925" t="s">
        <v>7</v>
      </c>
      <c r="F8925" s="1">
        <v>43586</v>
      </c>
      <c r="G8925">
        <v>7649.6185528698234</v>
      </c>
      <c r="H8925">
        <f t="shared" si="139"/>
        <v>9.2707029395893582E-3</v>
      </c>
    </row>
    <row r="8926" spans="1:8" x14ac:dyDescent="0.25">
      <c r="A8926" t="s">
        <v>89</v>
      </c>
      <c r="B8926" s="3">
        <v>3304</v>
      </c>
      <c r="C8926">
        <v>805702</v>
      </c>
      <c r="D8926" t="s">
        <v>6</v>
      </c>
      <c r="E8926" t="s">
        <v>7</v>
      </c>
      <c r="F8926" s="1">
        <v>43586</v>
      </c>
      <c r="G8926">
        <v>3666.2915519421817</v>
      </c>
      <c r="H8926">
        <f t="shared" si="139"/>
        <v>4.5504312412556775E-3</v>
      </c>
    </row>
    <row r="8927" spans="1:8" hidden="1" x14ac:dyDescent="0.25">
      <c r="A8927" t="s">
        <v>89</v>
      </c>
      <c r="B8927" s="3">
        <v>3304</v>
      </c>
      <c r="C8927">
        <v>805702</v>
      </c>
      <c r="D8927" t="s">
        <v>8</v>
      </c>
      <c r="E8927" t="s">
        <v>7</v>
      </c>
      <c r="F8927" s="1">
        <v>43586</v>
      </c>
      <c r="G8927">
        <v>3639.9701189265343</v>
      </c>
      <c r="H8927">
        <f t="shared" si="139"/>
        <v>4.5177622978800278E-3</v>
      </c>
    </row>
    <row r="8928" spans="1:8" x14ac:dyDescent="0.25">
      <c r="A8928" t="s">
        <v>18</v>
      </c>
      <c r="B8928" s="3">
        <v>1501</v>
      </c>
      <c r="C8928">
        <v>784389</v>
      </c>
      <c r="D8928" t="s">
        <v>6</v>
      </c>
      <c r="E8928" t="s">
        <v>7</v>
      </c>
      <c r="F8928" s="1">
        <v>43586</v>
      </c>
      <c r="G8928">
        <v>1256.6714653521449</v>
      </c>
      <c r="H8928">
        <f t="shared" si="139"/>
        <v>1.6021023565503149E-3</v>
      </c>
    </row>
    <row r="8929" spans="1:8" hidden="1" x14ac:dyDescent="0.25">
      <c r="A8929" t="s">
        <v>18</v>
      </c>
      <c r="B8929" s="3">
        <v>1501</v>
      </c>
      <c r="C8929">
        <v>784389</v>
      </c>
      <c r="D8929" t="s">
        <v>8</v>
      </c>
      <c r="E8929" t="s">
        <v>7</v>
      </c>
      <c r="F8929" s="1">
        <v>43586</v>
      </c>
      <c r="G8929">
        <v>1260.3437838748562</v>
      </c>
      <c r="H8929">
        <f t="shared" si="139"/>
        <v>1.6067841133351644E-3</v>
      </c>
    </row>
    <row r="8930" spans="1:8" x14ac:dyDescent="0.25">
      <c r="A8930" t="s">
        <v>94</v>
      </c>
      <c r="B8930" s="3">
        <v>3503</v>
      </c>
      <c r="C8930">
        <v>749158</v>
      </c>
      <c r="D8930" t="s">
        <v>6</v>
      </c>
      <c r="E8930" t="s">
        <v>7</v>
      </c>
      <c r="F8930" s="1">
        <v>43586</v>
      </c>
      <c r="G8930">
        <v>7731.109448328134</v>
      </c>
      <c r="H8930">
        <f t="shared" si="139"/>
        <v>1.0319731549724003E-2</v>
      </c>
    </row>
    <row r="8931" spans="1:8" hidden="1" x14ac:dyDescent="0.25">
      <c r="A8931" t="s">
        <v>94</v>
      </c>
      <c r="B8931" s="3">
        <v>3503</v>
      </c>
      <c r="C8931">
        <v>749158</v>
      </c>
      <c r="D8931" t="s">
        <v>8</v>
      </c>
      <c r="E8931" t="s">
        <v>7</v>
      </c>
      <c r="F8931" s="1">
        <v>43586</v>
      </c>
      <c r="G8931">
        <v>7493.4327819477558</v>
      </c>
      <c r="H8931">
        <f t="shared" si="139"/>
        <v>1.0002473152456165E-2</v>
      </c>
    </row>
    <row r="8932" spans="1:8" x14ac:dyDescent="0.25">
      <c r="A8932" t="s">
        <v>111</v>
      </c>
      <c r="B8932" s="3">
        <v>4105</v>
      </c>
      <c r="C8932">
        <v>745755</v>
      </c>
      <c r="D8932" t="s">
        <v>6</v>
      </c>
      <c r="E8932" t="s">
        <v>7</v>
      </c>
      <c r="F8932" s="1">
        <v>43586</v>
      </c>
      <c r="G8932">
        <v>5748.7387577853387</v>
      </c>
      <c r="H8932">
        <f t="shared" si="139"/>
        <v>7.7086157756707484E-3</v>
      </c>
    </row>
    <row r="8933" spans="1:8" hidden="1" x14ac:dyDescent="0.25">
      <c r="A8933" t="s">
        <v>111</v>
      </c>
      <c r="B8933" s="3">
        <v>4105</v>
      </c>
      <c r="C8933">
        <v>745755</v>
      </c>
      <c r="D8933" t="s">
        <v>8</v>
      </c>
      <c r="E8933" t="s">
        <v>7</v>
      </c>
      <c r="F8933" s="1">
        <v>43586</v>
      </c>
      <c r="G8933">
        <v>5677.726773596657</v>
      </c>
      <c r="H8933">
        <f t="shared" si="139"/>
        <v>7.6133941758307448E-3</v>
      </c>
    </row>
    <row r="8934" spans="1:8" x14ac:dyDescent="0.25">
      <c r="A8934" t="s">
        <v>128</v>
      </c>
      <c r="B8934" s="3">
        <v>4306</v>
      </c>
      <c r="C8934">
        <v>742173</v>
      </c>
      <c r="D8934" t="s">
        <v>6</v>
      </c>
      <c r="E8934" t="s">
        <v>7</v>
      </c>
      <c r="F8934" s="1">
        <v>43586</v>
      </c>
      <c r="G8934">
        <v>2636.3888386121266</v>
      </c>
      <c r="H8934">
        <f t="shared" si="139"/>
        <v>3.5522564666353082E-3</v>
      </c>
    </row>
    <row r="8935" spans="1:8" hidden="1" x14ac:dyDescent="0.25">
      <c r="A8935" t="s">
        <v>128</v>
      </c>
      <c r="B8935" s="3">
        <v>4306</v>
      </c>
      <c r="C8935">
        <v>742173</v>
      </c>
      <c r="D8935" t="s">
        <v>8</v>
      </c>
      <c r="E8935" t="s">
        <v>7</v>
      </c>
      <c r="F8935" s="1">
        <v>43586</v>
      </c>
      <c r="G8935">
        <v>2942.2701293485643</v>
      </c>
      <c r="H8935">
        <f t="shared" si="139"/>
        <v>3.9643993103340653E-3</v>
      </c>
    </row>
    <row r="8936" spans="1:8" x14ac:dyDescent="0.25">
      <c r="A8936" t="s">
        <v>5</v>
      </c>
      <c r="B8936" s="3">
        <v>1101</v>
      </c>
      <c r="C8936">
        <v>732304</v>
      </c>
      <c r="D8936" t="s">
        <v>6</v>
      </c>
      <c r="E8936" t="s">
        <v>7</v>
      </c>
      <c r="F8936" s="1">
        <v>43586</v>
      </c>
      <c r="G8936">
        <v>4296.7841093191564</v>
      </c>
      <c r="H8936">
        <f t="shared" si="139"/>
        <v>5.8674868761049463E-3</v>
      </c>
    </row>
    <row r="8937" spans="1:8" hidden="1" x14ac:dyDescent="0.25">
      <c r="A8937" t="s">
        <v>5</v>
      </c>
      <c r="B8937" s="3">
        <v>1101</v>
      </c>
      <c r="C8937">
        <v>732304</v>
      </c>
      <c r="D8937" t="s">
        <v>8</v>
      </c>
      <c r="E8937" t="s">
        <v>7</v>
      </c>
      <c r="F8937" s="1">
        <v>43586</v>
      </c>
      <c r="G8937">
        <v>4023.845022534425</v>
      </c>
      <c r="H8937">
        <f t="shared" si="139"/>
        <v>5.4947740590443658E-3</v>
      </c>
    </row>
    <row r="8938" spans="1:8" x14ac:dyDescent="0.25">
      <c r="A8938" t="s">
        <v>72</v>
      </c>
      <c r="B8938" s="3">
        <v>3103</v>
      </c>
      <c r="C8938">
        <v>731314</v>
      </c>
      <c r="D8938" t="s">
        <v>6</v>
      </c>
      <c r="E8938" t="s">
        <v>7</v>
      </c>
      <c r="F8938" s="1">
        <v>43586</v>
      </c>
      <c r="G8938">
        <v>1459.6913998005812</v>
      </c>
      <c r="H8938">
        <f t="shared" si="139"/>
        <v>1.9959844879225354E-3</v>
      </c>
    </row>
    <row r="8939" spans="1:8" hidden="1" x14ac:dyDescent="0.25">
      <c r="A8939" t="s">
        <v>72</v>
      </c>
      <c r="B8939" s="3">
        <v>3103</v>
      </c>
      <c r="C8939">
        <v>731314</v>
      </c>
      <c r="D8939" t="s">
        <v>8</v>
      </c>
      <c r="E8939" t="s">
        <v>7</v>
      </c>
      <c r="F8939" s="1">
        <v>43586</v>
      </c>
      <c r="G8939">
        <v>1228.6207451079447</v>
      </c>
      <c r="H8939">
        <f t="shared" si="139"/>
        <v>1.6800180840349627E-3</v>
      </c>
    </row>
    <row r="8940" spans="1:8" x14ac:dyDescent="0.25">
      <c r="A8940" t="s">
        <v>107</v>
      </c>
      <c r="B8940" s="3">
        <v>4101</v>
      </c>
      <c r="C8940">
        <v>720402</v>
      </c>
      <c r="D8940" t="s">
        <v>6</v>
      </c>
      <c r="E8940" t="s">
        <v>7</v>
      </c>
      <c r="F8940" s="1">
        <v>43586</v>
      </c>
      <c r="G8940">
        <v>6433.5981293652203</v>
      </c>
      <c r="H8940">
        <f t="shared" si="139"/>
        <v>8.9305667243639256E-3</v>
      </c>
    </row>
    <row r="8941" spans="1:8" hidden="1" x14ac:dyDescent="0.25">
      <c r="A8941" t="s">
        <v>107</v>
      </c>
      <c r="B8941" s="3">
        <v>4101</v>
      </c>
      <c r="C8941">
        <v>720402</v>
      </c>
      <c r="D8941" t="s">
        <v>8</v>
      </c>
      <c r="E8941" t="s">
        <v>7</v>
      </c>
      <c r="F8941" s="1">
        <v>43586</v>
      </c>
      <c r="G8941">
        <v>5510.3867338263717</v>
      </c>
      <c r="H8941">
        <f t="shared" si="139"/>
        <v>7.6490441917517879E-3</v>
      </c>
    </row>
    <row r="8942" spans="1:8" x14ac:dyDescent="0.25">
      <c r="A8942" t="s">
        <v>25</v>
      </c>
      <c r="B8942" s="3">
        <v>1602</v>
      </c>
      <c r="C8942">
        <v>718048</v>
      </c>
      <c r="D8942" t="s">
        <v>6</v>
      </c>
      <c r="E8942" t="s">
        <v>7</v>
      </c>
      <c r="F8942" s="1">
        <v>43586</v>
      </c>
      <c r="G8942">
        <v>1821.9500969644569</v>
      </c>
      <c r="H8942">
        <f t="shared" si="139"/>
        <v>2.5373653251098212E-3</v>
      </c>
    </row>
    <row r="8943" spans="1:8" hidden="1" x14ac:dyDescent="0.25">
      <c r="A8943" t="s">
        <v>25</v>
      </c>
      <c r="B8943" s="3">
        <v>1602</v>
      </c>
      <c r="C8943">
        <v>718048</v>
      </c>
      <c r="D8943" t="s">
        <v>8</v>
      </c>
      <c r="E8943" t="s">
        <v>7</v>
      </c>
      <c r="F8943" s="1">
        <v>43586</v>
      </c>
      <c r="G8943">
        <v>1820.6116607762972</v>
      </c>
      <c r="H8943">
        <f t="shared" si="139"/>
        <v>2.5355013324684381E-3</v>
      </c>
    </row>
    <row r="8944" spans="1:8" x14ac:dyDescent="0.25">
      <c r="A8944" t="s">
        <v>58</v>
      </c>
      <c r="B8944" s="3">
        <v>2702</v>
      </c>
      <c r="C8944">
        <v>664715</v>
      </c>
      <c r="D8944" t="s">
        <v>6</v>
      </c>
      <c r="E8944" t="s">
        <v>7</v>
      </c>
      <c r="F8944" s="1">
        <v>43586</v>
      </c>
      <c r="G8944">
        <v>937.8875303518148</v>
      </c>
      <c r="H8944">
        <f t="shared" si="139"/>
        <v>1.4109618864503054E-3</v>
      </c>
    </row>
    <row r="8945" spans="1:8" hidden="1" x14ac:dyDescent="0.25">
      <c r="A8945" t="s">
        <v>58</v>
      </c>
      <c r="B8945" s="3">
        <v>2702</v>
      </c>
      <c r="C8945">
        <v>664715</v>
      </c>
      <c r="D8945" t="s">
        <v>8</v>
      </c>
      <c r="E8945" t="s">
        <v>7</v>
      </c>
      <c r="F8945" s="1">
        <v>43586</v>
      </c>
      <c r="G8945">
        <v>768.9698448140764</v>
      </c>
      <c r="H8945">
        <f t="shared" si="139"/>
        <v>1.1568414204795685E-3</v>
      </c>
    </row>
    <row r="8946" spans="1:8" x14ac:dyDescent="0.25">
      <c r="A8946" t="s">
        <v>33</v>
      </c>
      <c r="B8946" s="3">
        <v>2201</v>
      </c>
      <c r="C8946">
        <v>652723</v>
      </c>
      <c r="D8946" t="s">
        <v>6</v>
      </c>
      <c r="E8946" t="s">
        <v>7</v>
      </c>
      <c r="F8946" s="1">
        <v>43586</v>
      </c>
      <c r="G8946">
        <v>637.60810770692467</v>
      </c>
      <c r="H8946">
        <f t="shared" si="139"/>
        <v>9.7684332819116936E-4</v>
      </c>
    </row>
    <row r="8947" spans="1:8" hidden="1" x14ac:dyDescent="0.25">
      <c r="A8947" t="s">
        <v>33</v>
      </c>
      <c r="B8947" s="3">
        <v>2201</v>
      </c>
      <c r="C8947">
        <v>652723</v>
      </c>
      <c r="D8947" t="s">
        <v>8</v>
      </c>
      <c r="E8947" t="s">
        <v>7</v>
      </c>
      <c r="F8947" s="1">
        <v>43586</v>
      </c>
      <c r="G8947">
        <v>580.99705205792065</v>
      </c>
      <c r="H8947">
        <f t="shared" si="139"/>
        <v>8.9011273091023401E-4</v>
      </c>
    </row>
    <row r="8948" spans="1:8" x14ac:dyDescent="0.25">
      <c r="A8948" t="s">
        <v>63</v>
      </c>
      <c r="B8948" s="3">
        <v>2901</v>
      </c>
      <c r="C8948">
        <v>650635</v>
      </c>
      <c r="D8948" t="s">
        <v>6</v>
      </c>
      <c r="E8948" t="s">
        <v>7</v>
      </c>
      <c r="F8948" s="1">
        <v>43586</v>
      </c>
      <c r="G8948">
        <v>3928.0768867803317</v>
      </c>
      <c r="H8948">
        <f t="shared" si="139"/>
        <v>6.037297235439735E-3</v>
      </c>
    </row>
    <row r="8949" spans="1:8" hidden="1" x14ac:dyDescent="0.25">
      <c r="A8949" t="s">
        <v>63</v>
      </c>
      <c r="B8949" s="3">
        <v>2901</v>
      </c>
      <c r="C8949">
        <v>650635</v>
      </c>
      <c r="D8949" t="s">
        <v>8</v>
      </c>
      <c r="E8949" t="s">
        <v>7</v>
      </c>
      <c r="F8949" s="1">
        <v>43586</v>
      </c>
      <c r="G8949">
        <v>3733.2601564841998</v>
      </c>
      <c r="H8949">
        <f t="shared" si="139"/>
        <v>5.7378717045412555E-3</v>
      </c>
    </row>
    <row r="8950" spans="1:8" x14ac:dyDescent="0.25">
      <c r="A8950" t="s">
        <v>53</v>
      </c>
      <c r="B8950" s="3">
        <v>2602</v>
      </c>
      <c r="C8950">
        <v>646133</v>
      </c>
      <c r="D8950" t="s">
        <v>6</v>
      </c>
      <c r="E8950" t="s">
        <v>7</v>
      </c>
      <c r="F8950" s="1">
        <v>43586</v>
      </c>
      <c r="G8950">
        <v>3562.3964758208317</v>
      </c>
      <c r="H8950">
        <f t="shared" si="139"/>
        <v>5.5134105142762117E-3</v>
      </c>
    </row>
    <row r="8951" spans="1:8" hidden="1" x14ac:dyDescent="0.25">
      <c r="A8951" t="s">
        <v>53</v>
      </c>
      <c r="B8951" s="3">
        <v>2602</v>
      </c>
      <c r="C8951">
        <v>646133</v>
      </c>
      <c r="D8951" t="s">
        <v>8</v>
      </c>
      <c r="E8951" t="s">
        <v>7</v>
      </c>
      <c r="F8951" s="1">
        <v>43586</v>
      </c>
      <c r="G8951">
        <v>2781.6513643004796</v>
      </c>
      <c r="H8951">
        <f t="shared" si="139"/>
        <v>4.3050755251635179E-3</v>
      </c>
    </row>
    <row r="8952" spans="1:8" x14ac:dyDescent="0.25">
      <c r="A8952" t="s">
        <v>83</v>
      </c>
      <c r="B8952" s="3">
        <v>3202</v>
      </c>
      <c r="C8952">
        <v>634157</v>
      </c>
      <c r="D8952" t="s">
        <v>6</v>
      </c>
      <c r="E8952" t="s">
        <v>7</v>
      </c>
      <c r="F8952" s="1">
        <v>43586</v>
      </c>
      <c r="G8952">
        <v>7207.4370444758761</v>
      </c>
      <c r="H8952">
        <f t="shared" si="139"/>
        <v>1.1365382775047624E-2</v>
      </c>
    </row>
    <row r="8953" spans="1:8" hidden="1" x14ac:dyDescent="0.25">
      <c r="A8953" t="s">
        <v>83</v>
      </c>
      <c r="B8953" s="3">
        <v>3202</v>
      </c>
      <c r="C8953">
        <v>634157</v>
      </c>
      <c r="D8953" t="s">
        <v>8</v>
      </c>
      <c r="E8953" t="s">
        <v>7</v>
      </c>
      <c r="F8953" s="1">
        <v>43586</v>
      </c>
      <c r="G8953">
        <v>6866.4039500073804</v>
      </c>
      <c r="H8953">
        <f t="shared" si="139"/>
        <v>1.082760885712431E-2</v>
      </c>
    </row>
    <row r="8954" spans="1:8" x14ac:dyDescent="0.25">
      <c r="A8954" t="s">
        <v>85</v>
      </c>
      <c r="B8954" s="3">
        <v>3204</v>
      </c>
      <c r="C8954">
        <v>621044</v>
      </c>
      <c r="D8954" t="s">
        <v>6</v>
      </c>
      <c r="E8954" t="s">
        <v>7</v>
      </c>
      <c r="F8954" s="1">
        <v>43586</v>
      </c>
      <c r="G8954">
        <v>2568.7012797817256</v>
      </c>
      <c r="H8954">
        <f t="shared" si="139"/>
        <v>4.1361019183531692E-3</v>
      </c>
    </row>
    <row r="8955" spans="1:8" hidden="1" x14ac:dyDescent="0.25">
      <c r="A8955" t="s">
        <v>85</v>
      </c>
      <c r="B8955" s="3">
        <v>3204</v>
      </c>
      <c r="C8955">
        <v>621044</v>
      </c>
      <c r="D8955" t="s">
        <v>8</v>
      </c>
      <c r="E8955" t="s">
        <v>7</v>
      </c>
      <c r="F8955" s="1">
        <v>43586</v>
      </c>
      <c r="G8955">
        <v>2363.1266737554406</v>
      </c>
      <c r="H8955">
        <f t="shared" si="139"/>
        <v>3.8050873589559526E-3</v>
      </c>
    </row>
    <row r="8956" spans="1:8" x14ac:dyDescent="0.25">
      <c r="A8956" t="s">
        <v>11</v>
      </c>
      <c r="B8956" s="3">
        <v>1202</v>
      </c>
      <c r="C8956">
        <v>591659</v>
      </c>
      <c r="D8956" t="s">
        <v>6</v>
      </c>
      <c r="E8956" t="s">
        <v>7</v>
      </c>
      <c r="F8956" s="1">
        <v>43586</v>
      </c>
      <c r="G8956">
        <v>1785.6300514172401</v>
      </c>
      <c r="H8956">
        <f t="shared" si="139"/>
        <v>3.0180053906342002E-3</v>
      </c>
    </row>
    <row r="8957" spans="1:8" hidden="1" x14ac:dyDescent="0.25">
      <c r="A8957" t="s">
        <v>11</v>
      </c>
      <c r="B8957" s="3">
        <v>1202</v>
      </c>
      <c r="C8957">
        <v>591659</v>
      </c>
      <c r="D8957" t="s">
        <v>8</v>
      </c>
      <c r="E8957" t="s">
        <v>7</v>
      </c>
      <c r="F8957" s="1">
        <v>43586</v>
      </c>
      <c r="G8957">
        <v>1765.3633672519677</v>
      </c>
      <c r="H8957">
        <f t="shared" si="139"/>
        <v>2.9837513960777537E-3</v>
      </c>
    </row>
    <row r="8958" spans="1:8" x14ac:dyDescent="0.25">
      <c r="A8958" t="s">
        <v>80</v>
      </c>
      <c r="B8958" s="3">
        <v>3111</v>
      </c>
      <c r="C8958">
        <v>591512</v>
      </c>
      <c r="D8958" t="s">
        <v>6</v>
      </c>
      <c r="E8958" t="s">
        <v>7</v>
      </c>
      <c r="F8958" s="1">
        <v>43586</v>
      </c>
      <c r="G8958">
        <v>3169.7915616771643</v>
      </c>
      <c r="H8958">
        <f t="shared" si="139"/>
        <v>5.3587950230547547E-3</v>
      </c>
    </row>
    <row r="8959" spans="1:8" hidden="1" x14ac:dyDescent="0.25">
      <c r="A8959" t="s">
        <v>80</v>
      </c>
      <c r="B8959" s="3">
        <v>3111</v>
      </c>
      <c r="C8959">
        <v>591512</v>
      </c>
      <c r="D8959" t="s">
        <v>8</v>
      </c>
      <c r="E8959" t="s">
        <v>7</v>
      </c>
      <c r="F8959" s="1">
        <v>43586</v>
      </c>
      <c r="G8959">
        <v>2893.4699040124983</v>
      </c>
      <c r="H8959">
        <f t="shared" si="139"/>
        <v>4.8916503875027018E-3</v>
      </c>
    </row>
    <row r="8960" spans="1:8" x14ac:dyDescent="0.25">
      <c r="A8960" t="s">
        <v>101</v>
      </c>
      <c r="B8960" s="3">
        <v>3510</v>
      </c>
      <c r="C8960">
        <v>590485</v>
      </c>
      <c r="D8960" t="s">
        <v>6</v>
      </c>
      <c r="E8960" t="s">
        <v>7</v>
      </c>
      <c r="F8960" s="1">
        <v>43586</v>
      </c>
      <c r="G8960">
        <v>4922.7988110925744</v>
      </c>
      <c r="H8960">
        <f t="shared" si="139"/>
        <v>8.3368736057521774E-3</v>
      </c>
    </row>
    <row r="8961" spans="1:8" hidden="1" x14ac:dyDescent="0.25">
      <c r="A8961" t="s">
        <v>101</v>
      </c>
      <c r="B8961" s="3">
        <v>3510</v>
      </c>
      <c r="C8961">
        <v>590485</v>
      </c>
      <c r="D8961" t="s">
        <v>8</v>
      </c>
      <c r="E8961" t="s">
        <v>7</v>
      </c>
      <c r="F8961" s="1">
        <v>43586</v>
      </c>
      <c r="G8961">
        <v>4421.0851001657256</v>
      </c>
      <c r="H8961">
        <f t="shared" si="139"/>
        <v>7.4872098362629459E-3</v>
      </c>
    </row>
    <row r="8962" spans="1:8" x14ac:dyDescent="0.25">
      <c r="A8962" t="s">
        <v>27</v>
      </c>
      <c r="B8962" s="3">
        <v>1702</v>
      </c>
      <c r="C8962">
        <v>586202</v>
      </c>
      <c r="D8962" t="s">
        <v>6</v>
      </c>
      <c r="E8962" t="s">
        <v>7</v>
      </c>
      <c r="F8962" s="1">
        <v>43586</v>
      </c>
      <c r="G8962">
        <v>3379.9650955696352</v>
      </c>
      <c r="H8962">
        <f t="shared" si="139"/>
        <v>5.7658709720704382E-3</v>
      </c>
    </row>
    <row r="8963" spans="1:8" hidden="1" x14ac:dyDescent="0.25">
      <c r="A8963" t="s">
        <v>27</v>
      </c>
      <c r="B8963" s="3">
        <v>1702</v>
      </c>
      <c r="C8963">
        <v>586202</v>
      </c>
      <c r="D8963" t="s">
        <v>8</v>
      </c>
      <c r="E8963" t="s">
        <v>7</v>
      </c>
      <c r="F8963" s="1">
        <v>43586</v>
      </c>
      <c r="G8963">
        <v>3073.3212779296487</v>
      </c>
      <c r="H8963">
        <f t="shared" si="139"/>
        <v>5.2427683254742371E-3</v>
      </c>
    </row>
    <row r="8964" spans="1:8" x14ac:dyDescent="0.25">
      <c r="A8964" t="s">
        <v>114</v>
      </c>
      <c r="B8964" s="3">
        <v>4108</v>
      </c>
      <c r="C8964">
        <v>568532</v>
      </c>
      <c r="D8964" t="s">
        <v>6</v>
      </c>
      <c r="E8964" t="s">
        <v>7</v>
      </c>
      <c r="F8964" s="1">
        <v>43586</v>
      </c>
      <c r="G8964">
        <v>2776.7090549147092</v>
      </c>
      <c r="H8964">
        <f t="shared" si="139"/>
        <v>4.8839978311066203E-3</v>
      </c>
    </row>
    <row r="8965" spans="1:8" hidden="1" x14ac:dyDescent="0.25">
      <c r="A8965" t="s">
        <v>114</v>
      </c>
      <c r="B8965" s="3">
        <v>4108</v>
      </c>
      <c r="C8965">
        <v>568532</v>
      </c>
      <c r="D8965" t="s">
        <v>8</v>
      </c>
      <c r="E8965" t="s">
        <v>7</v>
      </c>
      <c r="F8965" s="1">
        <v>43586</v>
      </c>
      <c r="G8965">
        <v>2709.2088618972739</v>
      </c>
      <c r="H8965">
        <f t="shared" si="139"/>
        <v>4.7652706653227503E-3</v>
      </c>
    </row>
    <row r="8966" spans="1:8" x14ac:dyDescent="0.25">
      <c r="A8966" t="s">
        <v>110</v>
      </c>
      <c r="B8966" s="3">
        <v>4104</v>
      </c>
      <c r="C8966">
        <v>564509</v>
      </c>
      <c r="D8966" t="s">
        <v>6</v>
      </c>
      <c r="E8966" t="s">
        <v>7</v>
      </c>
      <c r="F8966" s="1">
        <v>43586</v>
      </c>
      <c r="G8966">
        <v>3447.1616417900809</v>
      </c>
      <c r="H8966">
        <f t="shared" si="139"/>
        <v>6.1064777386898722E-3</v>
      </c>
    </row>
    <row r="8967" spans="1:8" hidden="1" x14ac:dyDescent="0.25">
      <c r="A8967" t="s">
        <v>110</v>
      </c>
      <c r="B8967" s="3">
        <v>4104</v>
      </c>
      <c r="C8967">
        <v>564509</v>
      </c>
      <c r="D8967" t="s">
        <v>8</v>
      </c>
      <c r="E8967" t="s">
        <v>7</v>
      </c>
      <c r="F8967" s="1">
        <v>43586</v>
      </c>
      <c r="G8967">
        <v>2928.9117442858678</v>
      </c>
      <c r="H8967">
        <f t="shared" ref="H8967:H9030" si="140">G8967/C8967</f>
        <v>5.1884234693970648E-3</v>
      </c>
    </row>
    <row r="8968" spans="1:8" x14ac:dyDescent="0.25">
      <c r="A8968" t="s">
        <v>125</v>
      </c>
      <c r="B8968" s="3">
        <v>4303</v>
      </c>
      <c r="C8968">
        <v>561172</v>
      </c>
      <c r="D8968" t="s">
        <v>6</v>
      </c>
      <c r="E8968" t="s">
        <v>7</v>
      </c>
      <c r="F8968" s="1">
        <v>43586</v>
      </c>
      <c r="G8968">
        <v>2560.2768183063095</v>
      </c>
      <c r="H8968">
        <f t="shared" si="140"/>
        <v>4.5623744917891651E-3</v>
      </c>
    </row>
    <row r="8969" spans="1:8" hidden="1" x14ac:dyDescent="0.25">
      <c r="A8969" t="s">
        <v>125</v>
      </c>
      <c r="B8969" s="3">
        <v>4303</v>
      </c>
      <c r="C8969">
        <v>561172</v>
      </c>
      <c r="D8969" t="s">
        <v>8</v>
      </c>
      <c r="E8969" t="s">
        <v>7</v>
      </c>
      <c r="F8969" s="1">
        <v>43586</v>
      </c>
      <c r="G8969">
        <v>2588.9387394385922</v>
      </c>
      <c r="H8969">
        <f t="shared" si="140"/>
        <v>4.6134496009041653E-3</v>
      </c>
    </row>
    <row r="8970" spans="1:8" x14ac:dyDescent="0.25">
      <c r="A8970" t="s">
        <v>41</v>
      </c>
      <c r="B8970" s="3">
        <v>2305</v>
      </c>
      <c r="C8970">
        <v>551779</v>
      </c>
      <c r="D8970" t="s">
        <v>6</v>
      </c>
      <c r="E8970" t="s">
        <v>7</v>
      </c>
      <c r="F8970" s="1">
        <v>43586</v>
      </c>
      <c r="G8970">
        <v>1547.2851025331261</v>
      </c>
      <c r="H8970">
        <f t="shared" si="140"/>
        <v>2.8041754081491433E-3</v>
      </c>
    </row>
    <row r="8971" spans="1:8" hidden="1" x14ac:dyDescent="0.25">
      <c r="A8971" t="s">
        <v>41</v>
      </c>
      <c r="B8971" s="3">
        <v>2305</v>
      </c>
      <c r="C8971">
        <v>551779</v>
      </c>
      <c r="D8971" t="s">
        <v>8</v>
      </c>
      <c r="E8971" t="s">
        <v>7</v>
      </c>
      <c r="F8971" s="1">
        <v>43586</v>
      </c>
      <c r="G8971">
        <v>1303.3492373314634</v>
      </c>
      <c r="H8971">
        <f t="shared" si="140"/>
        <v>2.3620856127751573E-3</v>
      </c>
    </row>
    <row r="8972" spans="1:8" x14ac:dyDescent="0.25">
      <c r="A8972" t="s">
        <v>19</v>
      </c>
      <c r="B8972" s="3">
        <v>1502</v>
      </c>
      <c r="C8972">
        <v>541165</v>
      </c>
      <c r="D8972" t="s">
        <v>6</v>
      </c>
      <c r="E8972" t="s">
        <v>7</v>
      </c>
      <c r="F8972" s="1">
        <v>43586</v>
      </c>
      <c r="G8972">
        <v>151.32369852242905</v>
      </c>
      <c r="H8972">
        <f t="shared" si="140"/>
        <v>2.796258045557807E-4</v>
      </c>
    </row>
    <row r="8973" spans="1:8" hidden="1" x14ac:dyDescent="0.25">
      <c r="A8973" t="s">
        <v>19</v>
      </c>
      <c r="B8973" s="3">
        <v>1502</v>
      </c>
      <c r="C8973">
        <v>541165</v>
      </c>
      <c r="D8973" t="s">
        <v>8</v>
      </c>
      <c r="E8973" t="s">
        <v>7</v>
      </c>
      <c r="F8973" s="1">
        <v>43586</v>
      </c>
      <c r="G8973">
        <v>169.03172616267827</v>
      </c>
      <c r="H8973">
        <f t="shared" si="140"/>
        <v>3.1234785354314907E-4</v>
      </c>
    </row>
    <row r="8974" spans="1:8" x14ac:dyDescent="0.25">
      <c r="A8974" t="s">
        <v>36</v>
      </c>
      <c r="B8974" s="3">
        <v>2204</v>
      </c>
      <c r="C8974">
        <v>533294</v>
      </c>
      <c r="D8974" t="s">
        <v>6</v>
      </c>
      <c r="E8974" t="s">
        <v>7</v>
      </c>
      <c r="F8974" s="1">
        <v>43586</v>
      </c>
      <c r="G8974">
        <v>514.32519764858705</v>
      </c>
      <c r="H8974">
        <f t="shared" si="140"/>
        <v>9.6443087236793782E-4</v>
      </c>
    </row>
    <row r="8975" spans="1:8" hidden="1" x14ac:dyDescent="0.25">
      <c r="A8975" t="s">
        <v>36</v>
      </c>
      <c r="B8975" s="3">
        <v>2204</v>
      </c>
      <c r="C8975">
        <v>533294</v>
      </c>
      <c r="D8975" t="s">
        <v>8</v>
      </c>
      <c r="E8975" t="s">
        <v>7</v>
      </c>
      <c r="F8975" s="1">
        <v>43586</v>
      </c>
      <c r="G8975">
        <v>455.84922887214776</v>
      </c>
      <c r="H8975">
        <f t="shared" si="140"/>
        <v>8.5478034418566074E-4</v>
      </c>
    </row>
    <row r="8976" spans="1:8" x14ac:dyDescent="0.25">
      <c r="A8976" t="s">
        <v>113</v>
      </c>
      <c r="B8976" s="3">
        <v>4107</v>
      </c>
      <c r="C8976">
        <v>526611</v>
      </c>
      <c r="D8976" t="s">
        <v>6</v>
      </c>
      <c r="E8976" t="s">
        <v>7</v>
      </c>
      <c r="F8976" s="1">
        <v>43586</v>
      </c>
      <c r="G8976">
        <v>4032.1105552884683</v>
      </c>
      <c r="H8976">
        <f t="shared" si="140"/>
        <v>7.6567154033783348E-3</v>
      </c>
    </row>
    <row r="8977" spans="1:8" hidden="1" x14ac:dyDescent="0.25">
      <c r="A8977" t="s">
        <v>113</v>
      </c>
      <c r="B8977" s="3">
        <v>4107</v>
      </c>
      <c r="C8977">
        <v>526611</v>
      </c>
      <c r="D8977" t="s">
        <v>8</v>
      </c>
      <c r="E8977" t="s">
        <v>7</v>
      </c>
      <c r="F8977" s="1">
        <v>43586</v>
      </c>
      <c r="G8977">
        <v>3576.0991436979457</v>
      </c>
      <c r="H8977">
        <f t="shared" si="140"/>
        <v>6.7907794248467006E-3</v>
      </c>
    </row>
    <row r="8978" spans="1:8" x14ac:dyDescent="0.25">
      <c r="A8978" t="s">
        <v>35</v>
      </c>
      <c r="B8978" s="3">
        <v>2203</v>
      </c>
      <c r="C8978">
        <v>526169</v>
      </c>
      <c r="D8978" t="s">
        <v>6</v>
      </c>
      <c r="E8978" t="s">
        <v>7</v>
      </c>
      <c r="F8978" s="1">
        <v>43586</v>
      </c>
      <c r="G8978">
        <v>925.79169114824924</v>
      </c>
      <c r="H8978">
        <f t="shared" si="140"/>
        <v>1.759494936319413E-3</v>
      </c>
    </row>
    <row r="8979" spans="1:8" hidden="1" x14ac:dyDescent="0.25">
      <c r="A8979" t="s">
        <v>35</v>
      </c>
      <c r="B8979" s="3">
        <v>2203</v>
      </c>
      <c r="C8979">
        <v>526169</v>
      </c>
      <c r="D8979" t="s">
        <v>8</v>
      </c>
      <c r="E8979" t="s">
        <v>7</v>
      </c>
      <c r="F8979" s="1">
        <v>43586</v>
      </c>
      <c r="G8979">
        <v>804.02972443041506</v>
      </c>
      <c r="H8979">
        <f t="shared" si="140"/>
        <v>1.528082658671292E-3</v>
      </c>
    </row>
    <row r="8980" spans="1:8" x14ac:dyDescent="0.25">
      <c r="A8980" t="s">
        <v>22</v>
      </c>
      <c r="B8980" s="3">
        <v>1505</v>
      </c>
      <c r="C8980">
        <v>503265</v>
      </c>
      <c r="D8980" t="s">
        <v>6</v>
      </c>
      <c r="E8980" t="s">
        <v>7</v>
      </c>
      <c r="F8980" s="1">
        <v>43586</v>
      </c>
      <c r="G8980">
        <v>1979.1648757375247</v>
      </c>
      <c r="H8980">
        <f t="shared" si="140"/>
        <v>3.9326495499141098E-3</v>
      </c>
    </row>
    <row r="8981" spans="1:8" hidden="1" x14ac:dyDescent="0.25">
      <c r="A8981" t="s">
        <v>22</v>
      </c>
      <c r="B8981" s="3">
        <v>1505</v>
      </c>
      <c r="C8981">
        <v>503265</v>
      </c>
      <c r="D8981" t="s">
        <v>8</v>
      </c>
      <c r="E8981" t="s">
        <v>7</v>
      </c>
      <c r="F8981" s="1">
        <v>43586</v>
      </c>
      <c r="G8981">
        <v>3438.8091669645428</v>
      </c>
      <c r="H8981">
        <f t="shared" si="140"/>
        <v>6.8329988514292525E-3</v>
      </c>
    </row>
    <row r="8982" spans="1:8" x14ac:dyDescent="0.25">
      <c r="A8982" t="s">
        <v>105</v>
      </c>
      <c r="B8982" s="3">
        <v>3514</v>
      </c>
      <c r="C8982">
        <v>496883</v>
      </c>
      <c r="D8982" t="s">
        <v>6</v>
      </c>
      <c r="E8982" t="s">
        <v>7</v>
      </c>
      <c r="F8982" s="1">
        <v>43586</v>
      </c>
      <c r="G8982">
        <v>1723.5116938063427</v>
      </c>
      <c r="H8982">
        <f t="shared" si="140"/>
        <v>3.4686469325904542E-3</v>
      </c>
    </row>
    <row r="8983" spans="1:8" hidden="1" x14ac:dyDescent="0.25">
      <c r="A8983" t="s">
        <v>105</v>
      </c>
      <c r="B8983" s="3">
        <v>3514</v>
      </c>
      <c r="C8983">
        <v>496883</v>
      </c>
      <c r="D8983" t="s">
        <v>8</v>
      </c>
      <c r="E8983" t="s">
        <v>7</v>
      </c>
      <c r="F8983" s="1">
        <v>43586</v>
      </c>
      <c r="G8983">
        <v>1701.4289089152605</v>
      </c>
      <c r="H8983">
        <f t="shared" si="140"/>
        <v>3.4242043074833722E-3</v>
      </c>
    </row>
    <row r="8984" spans="1:8" x14ac:dyDescent="0.25">
      <c r="A8984" t="s">
        <v>138</v>
      </c>
      <c r="B8984" s="3">
        <v>5105</v>
      </c>
      <c r="C8984">
        <v>493066</v>
      </c>
      <c r="D8984" t="s">
        <v>6</v>
      </c>
      <c r="E8984" t="s">
        <v>7</v>
      </c>
      <c r="F8984" s="1">
        <v>43586</v>
      </c>
      <c r="G8984">
        <v>5085.3264900940312</v>
      </c>
      <c r="H8984">
        <f t="shared" si="140"/>
        <v>1.0313683137945085E-2</v>
      </c>
    </row>
    <row r="8985" spans="1:8" hidden="1" x14ac:dyDescent="0.25">
      <c r="A8985" t="s">
        <v>138</v>
      </c>
      <c r="B8985" s="3">
        <v>5105</v>
      </c>
      <c r="C8985">
        <v>493066</v>
      </c>
      <c r="D8985" t="s">
        <v>8</v>
      </c>
      <c r="E8985" t="s">
        <v>7</v>
      </c>
      <c r="F8985" s="1">
        <v>43586</v>
      </c>
      <c r="G8985">
        <v>5170.104537149301</v>
      </c>
      <c r="H8985">
        <f t="shared" si="140"/>
        <v>1.0485623703823223E-2</v>
      </c>
    </row>
    <row r="8986" spans="1:8" x14ac:dyDescent="0.25">
      <c r="A8986" t="s">
        <v>88</v>
      </c>
      <c r="B8986" s="3">
        <v>3303</v>
      </c>
      <c r="C8986">
        <v>491956</v>
      </c>
      <c r="D8986" t="s">
        <v>6</v>
      </c>
      <c r="E8986" t="s">
        <v>7</v>
      </c>
      <c r="F8986" s="1">
        <v>43586</v>
      </c>
      <c r="G8986">
        <v>3692.8458266750176</v>
      </c>
      <c r="H8986">
        <f t="shared" si="140"/>
        <v>7.5064555095882921E-3</v>
      </c>
    </row>
    <row r="8987" spans="1:8" hidden="1" x14ac:dyDescent="0.25">
      <c r="A8987" t="s">
        <v>88</v>
      </c>
      <c r="B8987" s="3">
        <v>3303</v>
      </c>
      <c r="C8987">
        <v>491956</v>
      </c>
      <c r="D8987" t="s">
        <v>8</v>
      </c>
      <c r="E8987" t="s">
        <v>7</v>
      </c>
      <c r="F8987" s="1">
        <v>43586</v>
      </c>
      <c r="G8987">
        <v>3504.7068107576324</v>
      </c>
      <c r="H8987">
        <f t="shared" si="140"/>
        <v>7.1240249346641417E-3</v>
      </c>
    </row>
    <row r="8988" spans="1:8" x14ac:dyDescent="0.25">
      <c r="A8988" t="s">
        <v>61</v>
      </c>
      <c r="B8988" s="3">
        <v>2802</v>
      </c>
      <c r="C8988">
        <v>479055</v>
      </c>
      <c r="D8988" t="s">
        <v>6</v>
      </c>
      <c r="E8988" t="s">
        <v>7</v>
      </c>
      <c r="F8988" s="1">
        <v>43586</v>
      </c>
      <c r="G8988">
        <v>831.8628746219224</v>
      </c>
      <c r="H8988">
        <f t="shared" si="140"/>
        <v>1.7364663235368014E-3</v>
      </c>
    </row>
    <row r="8989" spans="1:8" hidden="1" x14ac:dyDescent="0.25">
      <c r="A8989" t="s">
        <v>61</v>
      </c>
      <c r="B8989" s="3">
        <v>2802</v>
      </c>
      <c r="C8989">
        <v>479055</v>
      </c>
      <c r="D8989" t="s">
        <v>8</v>
      </c>
      <c r="E8989" t="s">
        <v>7</v>
      </c>
      <c r="F8989" s="1">
        <v>43586</v>
      </c>
      <c r="G8989">
        <v>798.30677059102345</v>
      </c>
      <c r="H8989">
        <f t="shared" si="140"/>
        <v>1.6664198695160754E-3</v>
      </c>
    </row>
    <row r="8990" spans="1:8" x14ac:dyDescent="0.25">
      <c r="A8990" t="s">
        <v>100</v>
      </c>
      <c r="B8990" s="3">
        <v>3509</v>
      </c>
      <c r="C8990">
        <v>465826</v>
      </c>
      <c r="D8990" t="s">
        <v>6</v>
      </c>
      <c r="E8990" t="s">
        <v>7</v>
      </c>
      <c r="F8990" s="1">
        <v>43586</v>
      </c>
      <c r="G8990">
        <v>3470.9344407782792</v>
      </c>
      <c r="H8990">
        <f t="shared" si="140"/>
        <v>7.4511393541328288E-3</v>
      </c>
    </row>
    <row r="8991" spans="1:8" hidden="1" x14ac:dyDescent="0.25">
      <c r="A8991" t="s">
        <v>100</v>
      </c>
      <c r="B8991" s="3">
        <v>3509</v>
      </c>
      <c r="C8991">
        <v>465826</v>
      </c>
      <c r="D8991" t="s">
        <v>8</v>
      </c>
      <c r="E8991" t="s">
        <v>7</v>
      </c>
      <c r="F8991" s="1">
        <v>43586</v>
      </c>
      <c r="G8991">
        <v>3263.6210326093033</v>
      </c>
      <c r="H8991">
        <f t="shared" si="140"/>
        <v>7.0060946203288421E-3</v>
      </c>
    </row>
    <row r="8992" spans="1:8" x14ac:dyDescent="0.25">
      <c r="A8992" t="s">
        <v>46</v>
      </c>
      <c r="B8992" s="3">
        <v>2403</v>
      </c>
      <c r="C8992">
        <v>461035</v>
      </c>
      <c r="D8992" t="s">
        <v>6</v>
      </c>
      <c r="E8992" t="s">
        <v>7</v>
      </c>
      <c r="F8992" s="1">
        <v>43586</v>
      </c>
      <c r="G8992">
        <v>359.09223951623011</v>
      </c>
      <c r="H8992">
        <f t="shared" si="140"/>
        <v>7.7888281695799697E-4</v>
      </c>
    </row>
    <row r="8993" spans="1:8" hidden="1" x14ac:dyDescent="0.25">
      <c r="A8993" t="s">
        <v>46</v>
      </c>
      <c r="B8993" s="3">
        <v>2403</v>
      </c>
      <c r="C8993">
        <v>461035</v>
      </c>
      <c r="D8993" t="s">
        <v>8</v>
      </c>
      <c r="E8993" t="s">
        <v>7</v>
      </c>
      <c r="F8993" s="1">
        <v>43586</v>
      </c>
      <c r="G8993">
        <v>318.65479497251522</v>
      </c>
      <c r="H8993">
        <f t="shared" si="140"/>
        <v>6.9117267663521258E-4</v>
      </c>
    </row>
    <row r="8994" spans="1:8" x14ac:dyDescent="0.25">
      <c r="A8994" t="s">
        <v>57</v>
      </c>
      <c r="B8994" s="3">
        <v>2701</v>
      </c>
      <c r="C8994">
        <v>457754</v>
      </c>
      <c r="D8994" t="s">
        <v>6</v>
      </c>
      <c r="E8994" t="s">
        <v>7</v>
      </c>
      <c r="F8994" s="1">
        <v>43586</v>
      </c>
      <c r="G8994">
        <v>249.71774239730652</v>
      </c>
      <c r="H8994">
        <f t="shared" si="140"/>
        <v>5.4552825840365469E-4</v>
      </c>
    </row>
    <row r="8995" spans="1:8" hidden="1" x14ac:dyDescent="0.25">
      <c r="A8995" t="s">
        <v>57</v>
      </c>
      <c r="B8995" s="3">
        <v>2701</v>
      </c>
      <c r="C8995">
        <v>457754</v>
      </c>
      <c r="D8995" t="s">
        <v>8</v>
      </c>
      <c r="E8995" t="s">
        <v>7</v>
      </c>
      <c r="F8995" s="1">
        <v>43586</v>
      </c>
      <c r="G8995">
        <v>263.49336950819242</v>
      </c>
      <c r="H8995">
        <f t="shared" si="140"/>
        <v>5.7562221085603275E-4</v>
      </c>
    </row>
    <row r="8996" spans="1:8" x14ac:dyDescent="0.25">
      <c r="A8996" t="s">
        <v>82</v>
      </c>
      <c r="B8996" s="3">
        <v>3201</v>
      </c>
      <c r="C8996">
        <v>453936</v>
      </c>
      <c r="D8996" t="s">
        <v>6</v>
      </c>
      <c r="E8996" t="s">
        <v>7</v>
      </c>
      <c r="F8996" s="1">
        <v>43586</v>
      </c>
      <c r="G8996">
        <v>2843.9622694366062</v>
      </c>
      <c r="H8996">
        <f t="shared" si="140"/>
        <v>6.2651172619854036E-3</v>
      </c>
    </row>
    <row r="8997" spans="1:8" hidden="1" x14ac:dyDescent="0.25">
      <c r="A8997" t="s">
        <v>82</v>
      </c>
      <c r="B8997" s="3">
        <v>3201</v>
      </c>
      <c r="C8997">
        <v>453936</v>
      </c>
      <c r="D8997" t="s">
        <v>8</v>
      </c>
      <c r="E8997" t="s">
        <v>7</v>
      </c>
      <c r="F8997" s="1">
        <v>43586</v>
      </c>
      <c r="G8997">
        <v>2620.1828404283829</v>
      </c>
      <c r="H8997">
        <f t="shared" si="140"/>
        <v>5.772141536314333E-3</v>
      </c>
    </row>
    <row r="8998" spans="1:8" x14ac:dyDescent="0.25">
      <c r="A8998" t="s">
        <v>75</v>
      </c>
      <c r="B8998" s="3">
        <v>3106</v>
      </c>
      <c r="C8998">
        <v>440317</v>
      </c>
      <c r="D8998" t="s">
        <v>6</v>
      </c>
      <c r="E8998" t="s">
        <v>7</v>
      </c>
      <c r="F8998" s="1">
        <v>43586</v>
      </c>
      <c r="G8998">
        <v>2915.1228742827552</v>
      </c>
      <c r="H8998">
        <f t="shared" si="140"/>
        <v>6.6205094835828622E-3</v>
      </c>
    </row>
    <row r="8999" spans="1:8" hidden="1" x14ac:dyDescent="0.25">
      <c r="A8999" t="s">
        <v>75</v>
      </c>
      <c r="B8999" s="3">
        <v>3106</v>
      </c>
      <c r="C8999">
        <v>440317</v>
      </c>
      <c r="D8999" t="s">
        <v>8</v>
      </c>
      <c r="E8999" t="s">
        <v>7</v>
      </c>
      <c r="F8999" s="1">
        <v>43586</v>
      </c>
      <c r="G8999">
        <v>2666.9416770457997</v>
      </c>
      <c r="H8999">
        <f t="shared" si="140"/>
        <v>6.05686738655514E-3</v>
      </c>
    </row>
    <row r="9000" spans="1:8" x14ac:dyDescent="0.25">
      <c r="A9000" t="s">
        <v>115</v>
      </c>
      <c r="B9000" s="3">
        <v>4109</v>
      </c>
      <c r="C9000">
        <v>432613</v>
      </c>
      <c r="D9000" t="s">
        <v>6</v>
      </c>
      <c r="E9000" t="s">
        <v>7</v>
      </c>
      <c r="F9000" s="1">
        <v>43586</v>
      </c>
      <c r="G9000">
        <v>2001.5082910183701</v>
      </c>
      <c r="H9000">
        <f t="shared" si="140"/>
        <v>4.6265560466707432E-3</v>
      </c>
    </row>
    <row r="9001" spans="1:8" hidden="1" x14ac:dyDescent="0.25">
      <c r="A9001" t="s">
        <v>115</v>
      </c>
      <c r="B9001" s="3">
        <v>4109</v>
      </c>
      <c r="C9001">
        <v>432613</v>
      </c>
      <c r="D9001" t="s">
        <v>8</v>
      </c>
      <c r="E9001" t="s">
        <v>7</v>
      </c>
      <c r="F9001" s="1">
        <v>43586</v>
      </c>
      <c r="G9001">
        <v>1873.3140842496155</v>
      </c>
      <c r="H9001">
        <f t="shared" si="140"/>
        <v>4.3302306778798035E-3</v>
      </c>
    </row>
    <row r="9002" spans="1:8" x14ac:dyDescent="0.25">
      <c r="A9002" t="s">
        <v>132</v>
      </c>
      <c r="B9002" s="3">
        <v>5003</v>
      </c>
      <c r="C9002">
        <v>421454</v>
      </c>
      <c r="D9002" t="s">
        <v>6</v>
      </c>
      <c r="E9002" t="s">
        <v>7</v>
      </c>
      <c r="F9002" s="1">
        <v>43586</v>
      </c>
      <c r="G9002">
        <v>5431.3352865970146</v>
      </c>
      <c r="H9002">
        <f t="shared" si="140"/>
        <v>1.2887136642663291E-2</v>
      </c>
    </row>
    <row r="9003" spans="1:8" hidden="1" x14ac:dyDescent="0.25">
      <c r="A9003" t="s">
        <v>132</v>
      </c>
      <c r="B9003" s="3">
        <v>5003</v>
      </c>
      <c r="C9003">
        <v>421454</v>
      </c>
      <c r="D9003" t="s">
        <v>8</v>
      </c>
      <c r="E9003" t="s">
        <v>7</v>
      </c>
      <c r="F9003" s="1">
        <v>43586</v>
      </c>
      <c r="G9003">
        <v>4962.8006595059933</v>
      </c>
      <c r="H9003">
        <f t="shared" si="140"/>
        <v>1.1775426640881314E-2</v>
      </c>
    </row>
    <row r="9004" spans="1:8" x14ac:dyDescent="0.25">
      <c r="A9004" t="s">
        <v>119</v>
      </c>
      <c r="B9004" s="3">
        <v>4203</v>
      </c>
      <c r="C9004">
        <v>415945</v>
      </c>
      <c r="D9004" t="s">
        <v>6</v>
      </c>
      <c r="E9004" t="s">
        <v>7</v>
      </c>
      <c r="F9004" s="1">
        <v>43586</v>
      </c>
      <c r="G9004">
        <v>3606.6948726055562</v>
      </c>
      <c r="H9004">
        <f t="shared" si="140"/>
        <v>8.6710860152317167E-3</v>
      </c>
    </row>
    <row r="9005" spans="1:8" hidden="1" x14ac:dyDescent="0.25">
      <c r="A9005" t="s">
        <v>119</v>
      </c>
      <c r="B9005" s="3">
        <v>4203</v>
      </c>
      <c r="C9005">
        <v>415945</v>
      </c>
      <c r="D9005" t="s">
        <v>8</v>
      </c>
      <c r="E9005" t="s">
        <v>7</v>
      </c>
      <c r="F9005" s="1">
        <v>43586</v>
      </c>
      <c r="G9005">
        <v>4154.2469964430111</v>
      </c>
      <c r="H9005">
        <f t="shared" si="140"/>
        <v>9.987491126093621E-3</v>
      </c>
    </row>
    <row r="9006" spans="1:8" x14ac:dyDescent="0.25">
      <c r="A9006" t="s">
        <v>16</v>
      </c>
      <c r="B9006" s="3">
        <v>1401</v>
      </c>
      <c r="C9006">
        <v>414263</v>
      </c>
      <c r="D9006" t="s">
        <v>6</v>
      </c>
      <c r="E9006" t="s">
        <v>7</v>
      </c>
      <c r="F9006" s="1">
        <v>43586</v>
      </c>
      <c r="G9006">
        <v>1282.795830073544</v>
      </c>
      <c r="H9006">
        <f t="shared" si="140"/>
        <v>3.096573505414541E-3</v>
      </c>
    </row>
    <row r="9007" spans="1:8" hidden="1" x14ac:dyDescent="0.25">
      <c r="A9007" t="s">
        <v>16</v>
      </c>
      <c r="B9007" s="3">
        <v>1401</v>
      </c>
      <c r="C9007">
        <v>414263</v>
      </c>
      <c r="D9007" t="s">
        <v>8</v>
      </c>
      <c r="E9007" t="s">
        <v>7</v>
      </c>
      <c r="F9007" s="1">
        <v>43586</v>
      </c>
      <c r="G9007">
        <v>1267.6837174674106</v>
      </c>
      <c r="H9007">
        <f t="shared" si="140"/>
        <v>3.0600939921436639E-3</v>
      </c>
    </row>
    <row r="9008" spans="1:8" x14ac:dyDescent="0.25">
      <c r="A9008" t="s">
        <v>45</v>
      </c>
      <c r="B9008" s="3">
        <v>2402</v>
      </c>
      <c r="C9008">
        <v>406257</v>
      </c>
      <c r="D9008" t="s">
        <v>6</v>
      </c>
      <c r="E9008" t="s">
        <v>7</v>
      </c>
      <c r="F9008" s="1">
        <v>43586</v>
      </c>
      <c r="G9008">
        <v>823.71642940965535</v>
      </c>
      <c r="H9008">
        <f t="shared" si="140"/>
        <v>2.0275747357206284E-3</v>
      </c>
    </row>
    <row r="9009" spans="1:8" hidden="1" x14ac:dyDescent="0.25">
      <c r="A9009" t="s">
        <v>45</v>
      </c>
      <c r="B9009" s="3">
        <v>2402</v>
      </c>
      <c r="C9009">
        <v>406257</v>
      </c>
      <c r="D9009" t="s">
        <v>8</v>
      </c>
      <c r="E9009" t="s">
        <v>7</v>
      </c>
      <c r="F9009" s="1">
        <v>43586</v>
      </c>
      <c r="G9009">
        <v>757.83065026008001</v>
      </c>
      <c r="H9009">
        <f t="shared" si="140"/>
        <v>1.8653971507200614E-3</v>
      </c>
    </row>
    <row r="9010" spans="1:8" x14ac:dyDescent="0.25">
      <c r="A9010" t="s">
        <v>73</v>
      </c>
      <c r="B9010" s="3">
        <v>3104</v>
      </c>
      <c r="C9010">
        <v>400018</v>
      </c>
      <c r="D9010" t="s">
        <v>6</v>
      </c>
      <c r="E9010" t="s">
        <v>7</v>
      </c>
      <c r="F9010" s="1">
        <v>43586</v>
      </c>
      <c r="G9010">
        <v>1307.3969529575975</v>
      </c>
      <c r="H9010">
        <f t="shared" si="140"/>
        <v>3.2683453068551851E-3</v>
      </c>
    </row>
    <row r="9011" spans="1:8" hidden="1" x14ac:dyDescent="0.25">
      <c r="A9011" t="s">
        <v>73</v>
      </c>
      <c r="B9011" s="3">
        <v>3104</v>
      </c>
      <c r="C9011">
        <v>400018</v>
      </c>
      <c r="D9011" t="s">
        <v>8</v>
      </c>
      <c r="E9011" t="s">
        <v>7</v>
      </c>
      <c r="F9011" s="1">
        <v>43586</v>
      </c>
      <c r="G9011">
        <v>1256.846334376351</v>
      </c>
      <c r="H9011">
        <f t="shared" si="140"/>
        <v>3.1419744470907586E-3</v>
      </c>
    </row>
    <row r="9012" spans="1:8" x14ac:dyDescent="0.25">
      <c r="A9012" t="s">
        <v>13</v>
      </c>
      <c r="B9012" s="3">
        <v>1302</v>
      </c>
      <c r="C9012">
        <v>395239</v>
      </c>
      <c r="D9012" t="s">
        <v>6</v>
      </c>
      <c r="E9012" t="s">
        <v>7</v>
      </c>
      <c r="F9012" s="1">
        <v>43586</v>
      </c>
      <c r="G9012">
        <v>26.823667400396005</v>
      </c>
      <c r="H9012">
        <f t="shared" si="140"/>
        <v>6.7866954932068957E-5</v>
      </c>
    </row>
    <row r="9013" spans="1:8" hidden="1" x14ac:dyDescent="0.25">
      <c r="A9013" t="s">
        <v>13</v>
      </c>
      <c r="B9013" s="3">
        <v>1302</v>
      </c>
      <c r="C9013">
        <v>395239</v>
      </c>
      <c r="D9013" t="s">
        <v>8</v>
      </c>
      <c r="E9013" t="s">
        <v>7</v>
      </c>
      <c r="F9013" s="1">
        <v>43586</v>
      </c>
      <c r="G9013">
        <v>25.746507560579779</v>
      </c>
      <c r="H9013">
        <f t="shared" si="140"/>
        <v>6.5141616997765344E-5</v>
      </c>
    </row>
    <row r="9014" spans="1:8" x14ac:dyDescent="0.25">
      <c r="A9014" t="s">
        <v>70</v>
      </c>
      <c r="B9014" s="3">
        <v>3101</v>
      </c>
      <c r="C9014">
        <v>392607</v>
      </c>
      <c r="D9014" t="s">
        <v>6</v>
      </c>
      <c r="E9014" t="s">
        <v>7</v>
      </c>
      <c r="F9014" s="1">
        <v>43586</v>
      </c>
      <c r="G9014">
        <v>3379.1778026690313</v>
      </c>
      <c r="H9014">
        <f t="shared" si="140"/>
        <v>8.607023824509067E-3</v>
      </c>
    </row>
    <row r="9015" spans="1:8" hidden="1" x14ac:dyDescent="0.25">
      <c r="A9015" t="s">
        <v>70</v>
      </c>
      <c r="B9015" s="3">
        <v>3101</v>
      </c>
      <c r="C9015">
        <v>392607</v>
      </c>
      <c r="D9015" t="s">
        <v>8</v>
      </c>
      <c r="E9015" t="s">
        <v>7</v>
      </c>
      <c r="F9015" s="1">
        <v>43586</v>
      </c>
      <c r="G9015">
        <v>3101.6774386988109</v>
      </c>
      <c r="H9015">
        <f t="shared" si="140"/>
        <v>7.9002092135362096E-3</v>
      </c>
    </row>
    <row r="9016" spans="1:8" x14ac:dyDescent="0.25">
      <c r="A9016" t="s">
        <v>42</v>
      </c>
      <c r="B9016" s="3">
        <v>2306</v>
      </c>
      <c r="C9016">
        <v>387939</v>
      </c>
      <c r="D9016" t="s">
        <v>6</v>
      </c>
      <c r="E9016" t="s">
        <v>7</v>
      </c>
      <c r="F9016" s="1">
        <v>43586</v>
      </c>
      <c r="G9016">
        <v>406.31053952954773</v>
      </c>
      <c r="H9016">
        <f t="shared" si="140"/>
        <v>1.0473567739504091E-3</v>
      </c>
    </row>
    <row r="9017" spans="1:8" hidden="1" x14ac:dyDescent="0.25">
      <c r="A9017" t="s">
        <v>42</v>
      </c>
      <c r="B9017" s="3">
        <v>2306</v>
      </c>
      <c r="C9017">
        <v>387939</v>
      </c>
      <c r="D9017" t="s">
        <v>8</v>
      </c>
      <c r="E9017" t="s">
        <v>7</v>
      </c>
      <c r="F9017" s="1">
        <v>43586</v>
      </c>
      <c r="G9017">
        <v>376.73956740489479</v>
      </c>
      <c r="H9017">
        <f t="shared" si="140"/>
        <v>9.7113094431056112E-4</v>
      </c>
    </row>
    <row r="9018" spans="1:8" x14ac:dyDescent="0.25">
      <c r="A9018" t="s">
        <v>136</v>
      </c>
      <c r="B9018" s="3">
        <v>5103</v>
      </c>
      <c r="C9018">
        <v>341410</v>
      </c>
      <c r="D9018" t="s">
        <v>6</v>
      </c>
      <c r="E9018" t="s">
        <v>7</v>
      </c>
      <c r="F9018" s="1">
        <v>43586</v>
      </c>
      <c r="G9018">
        <v>2892.3903247759949</v>
      </c>
      <c r="H9018">
        <f t="shared" si="140"/>
        <v>8.4718969121466703E-3</v>
      </c>
    </row>
    <row r="9019" spans="1:8" hidden="1" x14ac:dyDescent="0.25">
      <c r="A9019" t="s">
        <v>136</v>
      </c>
      <c r="B9019" s="3">
        <v>5103</v>
      </c>
      <c r="C9019">
        <v>341410</v>
      </c>
      <c r="D9019" t="s">
        <v>8</v>
      </c>
      <c r="E9019" t="s">
        <v>7</v>
      </c>
      <c r="F9019" s="1">
        <v>43586</v>
      </c>
      <c r="G9019">
        <v>2565.686415811901</v>
      </c>
      <c r="H9019">
        <f t="shared" si="140"/>
        <v>7.5149714882748048E-3</v>
      </c>
    </row>
    <row r="9020" spans="1:8" x14ac:dyDescent="0.25">
      <c r="A9020" t="s">
        <v>108</v>
      </c>
      <c r="B9020" s="3">
        <v>4102</v>
      </c>
      <c r="C9020">
        <v>339787</v>
      </c>
      <c r="D9020" t="s">
        <v>6</v>
      </c>
      <c r="E9020" t="s">
        <v>7</v>
      </c>
      <c r="F9020" s="1">
        <v>43586</v>
      </c>
      <c r="G9020">
        <v>1913.5519528195618</v>
      </c>
      <c r="H9020">
        <f t="shared" si="140"/>
        <v>5.6316220244434362E-3</v>
      </c>
    </row>
    <row r="9021" spans="1:8" hidden="1" x14ac:dyDescent="0.25">
      <c r="A9021" t="s">
        <v>108</v>
      </c>
      <c r="B9021" s="3">
        <v>4102</v>
      </c>
      <c r="C9021">
        <v>339787</v>
      </c>
      <c r="D9021" t="s">
        <v>8</v>
      </c>
      <c r="E9021" t="s">
        <v>7</v>
      </c>
      <c r="F9021" s="1">
        <v>43586</v>
      </c>
      <c r="G9021">
        <v>1696.9602185385859</v>
      </c>
      <c r="H9021">
        <f t="shared" si="140"/>
        <v>4.9941881782957732E-3</v>
      </c>
    </row>
    <row r="9022" spans="1:8" x14ac:dyDescent="0.25">
      <c r="A9022" t="s">
        <v>32</v>
      </c>
      <c r="B9022" s="3">
        <v>2105</v>
      </c>
      <c r="C9022">
        <v>330411</v>
      </c>
      <c r="D9022" t="s">
        <v>6</v>
      </c>
      <c r="E9022" t="s">
        <v>7</v>
      </c>
      <c r="F9022" s="1">
        <v>43586</v>
      </c>
      <c r="G9022">
        <v>1404.1675489385134</v>
      </c>
      <c r="H9022">
        <f t="shared" si="140"/>
        <v>4.249760295324651E-3</v>
      </c>
    </row>
    <row r="9023" spans="1:8" hidden="1" x14ac:dyDescent="0.25">
      <c r="A9023" t="s">
        <v>32</v>
      </c>
      <c r="B9023" s="3">
        <v>2105</v>
      </c>
      <c r="C9023">
        <v>330411</v>
      </c>
      <c r="D9023" t="s">
        <v>8</v>
      </c>
      <c r="E9023" t="s">
        <v>7</v>
      </c>
      <c r="F9023" s="1">
        <v>43586</v>
      </c>
      <c r="G9023">
        <v>1210.335414533381</v>
      </c>
      <c r="H9023">
        <f t="shared" si="140"/>
        <v>3.6631208238629494E-3</v>
      </c>
    </row>
    <row r="9024" spans="1:8" x14ac:dyDescent="0.25">
      <c r="A9024" t="s">
        <v>86</v>
      </c>
      <c r="B9024" s="3">
        <v>3301</v>
      </c>
      <c r="C9024">
        <v>324890</v>
      </c>
      <c r="D9024" t="s">
        <v>6</v>
      </c>
      <c r="E9024" t="s">
        <v>7</v>
      </c>
      <c r="F9024" s="1">
        <v>43586</v>
      </c>
      <c r="G9024">
        <v>1133.3647467761027</v>
      </c>
      <c r="H9024">
        <f t="shared" si="140"/>
        <v>3.4884568523995897E-3</v>
      </c>
    </row>
    <row r="9025" spans="1:8" hidden="1" x14ac:dyDescent="0.25">
      <c r="A9025" t="s">
        <v>86</v>
      </c>
      <c r="B9025" s="3">
        <v>3301</v>
      </c>
      <c r="C9025">
        <v>324890</v>
      </c>
      <c r="D9025" t="s">
        <v>8</v>
      </c>
      <c r="E9025" t="s">
        <v>7</v>
      </c>
      <c r="F9025" s="1">
        <v>43586</v>
      </c>
      <c r="G9025">
        <v>1062.4212695753799</v>
      </c>
      <c r="H9025">
        <f t="shared" si="140"/>
        <v>3.2700953232644276E-3</v>
      </c>
    </row>
    <row r="9026" spans="1:8" x14ac:dyDescent="0.25">
      <c r="A9026" t="s">
        <v>15</v>
      </c>
      <c r="B9026" s="3">
        <v>1304</v>
      </c>
      <c r="C9026">
        <v>322628</v>
      </c>
      <c r="D9026" t="s">
        <v>6</v>
      </c>
      <c r="E9026" t="s">
        <v>7</v>
      </c>
      <c r="F9026" s="1">
        <v>43586</v>
      </c>
      <c r="G9026">
        <v>84.122203701625239</v>
      </c>
      <c r="H9026">
        <f t="shared" si="140"/>
        <v>2.6074055476159926E-4</v>
      </c>
    </row>
    <row r="9027" spans="1:8" hidden="1" x14ac:dyDescent="0.25">
      <c r="A9027" t="s">
        <v>15</v>
      </c>
      <c r="B9027" s="3">
        <v>1304</v>
      </c>
      <c r="C9027">
        <v>322628</v>
      </c>
      <c r="D9027" t="s">
        <v>8</v>
      </c>
      <c r="E9027" t="s">
        <v>7</v>
      </c>
      <c r="F9027" s="1">
        <v>43586</v>
      </c>
      <c r="G9027">
        <v>70.045566539644255</v>
      </c>
      <c r="H9027">
        <f t="shared" si="140"/>
        <v>2.1710938461523568E-4</v>
      </c>
    </row>
    <row r="9028" spans="1:8" x14ac:dyDescent="0.25">
      <c r="A9028" t="s">
        <v>49</v>
      </c>
      <c r="B9028" s="3">
        <v>2502</v>
      </c>
      <c r="C9028">
        <v>314177</v>
      </c>
      <c r="D9028" t="s">
        <v>6</v>
      </c>
      <c r="E9028" t="s">
        <v>7</v>
      </c>
      <c r="F9028" s="1">
        <v>43586</v>
      </c>
      <c r="G9028">
        <v>137.23221695087597</v>
      </c>
      <c r="H9028">
        <f t="shared" si="140"/>
        <v>4.3679905578981263E-4</v>
      </c>
    </row>
    <row r="9029" spans="1:8" hidden="1" x14ac:dyDescent="0.25">
      <c r="A9029" t="s">
        <v>49</v>
      </c>
      <c r="B9029" s="3">
        <v>2502</v>
      </c>
      <c r="C9029">
        <v>314177</v>
      </c>
      <c r="D9029" t="s">
        <v>8</v>
      </c>
      <c r="E9029" t="s">
        <v>7</v>
      </c>
      <c r="F9029" s="1">
        <v>43586</v>
      </c>
      <c r="G9029">
        <v>122.48648941217772</v>
      </c>
      <c r="H9029">
        <f t="shared" si="140"/>
        <v>3.8986459674698567E-4</v>
      </c>
    </row>
    <row r="9030" spans="1:8" x14ac:dyDescent="0.25">
      <c r="A9030" t="s">
        <v>140</v>
      </c>
      <c r="B9030" s="3">
        <v>5202</v>
      </c>
      <c r="C9030">
        <v>309003</v>
      </c>
      <c r="D9030" t="s">
        <v>6</v>
      </c>
      <c r="E9030" t="s">
        <v>7</v>
      </c>
      <c r="F9030" s="1">
        <v>43586</v>
      </c>
      <c r="G9030">
        <v>1054.5249855003656</v>
      </c>
      <c r="H9030">
        <f t="shared" si="140"/>
        <v>3.4126690857382148E-3</v>
      </c>
    </row>
    <row r="9031" spans="1:8" hidden="1" x14ac:dyDescent="0.25">
      <c r="A9031" t="s">
        <v>140</v>
      </c>
      <c r="B9031" s="3">
        <v>5202</v>
      </c>
      <c r="C9031">
        <v>309003</v>
      </c>
      <c r="D9031" t="s">
        <v>8</v>
      </c>
      <c r="E9031" t="s">
        <v>7</v>
      </c>
      <c r="F9031" s="1">
        <v>43586</v>
      </c>
      <c r="G9031">
        <v>962.01180970264238</v>
      </c>
      <c r="H9031">
        <f t="shared" ref="H9031:H9094" si="141">G9031/C9031</f>
        <v>3.1132766015302192E-3</v>
      </c>
    </row>
    <row r="9032" spans="1:8" x14ac:dyDescent="0.25">
      <c r="A9032" t="s">
        <v>135</v>
      </c>
      <c r="B9032" s="3">
        <v>5102</v>
      </c>
      <c r="C9032">
        <v>302013</v>
      </c>
      <c r="D9032" t="s">
        <v>6</v>
      </c>
      <c r="E9032" t="s">
        <v>7</v>
      </c>
      <c r="F9032" s="1">
        <v>43586</v>
      </c>
      <c r="G9032">
        <v>1737.5214713328</v>
      </c>
      <c r="H9032">
        <f t="shared" si="141"/>
        <v>5.7531347039127458E-3</v>
      </c>
    </row>
    <row r="9033" spans="1:8" hidden="1" x14ac:dyDescent="0.25">
      <c r="A9033" t="s">
        <v>135</v>
      </c>
      <c r="B9033" s="3">
        <v>5102</v>
      </c>
      <c r="C9033">
        <v>302013</v>
      </c>
      <c r="D9033" t="s">
        <v>8</v>
      </c>
      <c r="E9033" t="s">
        <v>7</v>
      </c>
      <c r="F9033" s="1">
        <v>43586</v>
      </c>
      <c r="G9033">
        <v>1744.6237482033766</v>
      </c>
      <c r="H9033">
        <f t="shared" si="141"/>
        <v>5.7766511646961446E-3</v>
      </c>
    </row>
    <row r="9034" spans="1:8" x14ac:dyDescent="0.25">
      <c r="A9034" t="s">
        <v>130</v>
      </c>
      <c r="B9034" s="3">
        <v>5001</v>
      </c>
      <c r="C9034">
        <v>258748</v>
      </c>
      <c r="D9034" t="s">
        <v>6</v>
      </c>
      <c r="E9034" t="s">
        <v>7</v>
      </c>
      <c r="F9034" s="1">
        <v>43586</v>
      </c>
      <c r="G9034">
        <v>770.04844307955659</v>
      </c>
      <c r="H9034">
        <f t="shared" si="141"/>
        <v>2.9760556335877248E-3</v>
      </c>
    </row>
    <row r="9035" spans="1:8" hidden="1" x14ac:dyDescent="0.25">
      <c r="A9035" t="s">
        <v>130</v>
      </c>
      <c r="B9035" s="3">
        <v>5001</v>
      </c>
      <c r="C9035">
        <v>258748</v>
      </c>
      <c r="D9035" t="s">
        <v>8</v>
      </c>
      <c r="E9035" t="s">
        <v>7</v>
      </c>
      <c r="F9035" s="1">
        <v>43586</v>
      </c>
      <c r="G9035">
        <v>736.15476407884364</v>
      </c>
      <c r="H9035">
        <f t="shared" si="141"/>
        <v>2.8450645573254428E-3</v>
      </c>
    </row>
    <row r="9036" spans="1:8" x14ac:dyDescent="0.25">
      <c r="A9036" t="s">
        <v>60</v>
      </c>
      <c r="B9036" s="3">
        <v>2801</v>
      </c>
      <c r="C9036">
        <v>244915</v>
      </c>
      <c r="D9036" t="s">
        <v>6</v>
      </c>
      <c r="E9036" t="s">
        <v>7</v>
      </c>
      <c r="F9036" s="1">
        <v>43586</v>
      </c>
      <c r="G9036">
        <v>201.07421074234199</v>
      </c>
      <c r="H9036">
        <f t="shared" si="141"/>
        <v>8.209958995665516E-4</v>
      </c>
    </row>
    <row r="9037" spans="1:8" hidden="1" x14ac:dyDescent="0.25">
      <c r="A9037" t="s">
        <v>60</v>
      </c>
      <c r="B9037" s="3">
        <v>2801</v>
      </c>
      <c r="C9037">
        <v>244915</v>
      </c>
      <c r="D9037" t="s">
        <v>8</v>
      </c>
      <c r="E9037" t="s">
        <v>7</v>
      </c>
      <c r="F9037" s="1">
        <v>43586</v>
      </c>
      <c r="G9037">
        <v>193.41625547832416</v>
      </c>
      <c r="H9037">
        <f t="shared" si="141"/>
        <v>7.8972809129013806E-4</v>
      </c>
    </row>
    <row r="9038" spans="1:8" x14ac:dyDescent="0.25">
      <c r="A9038" t="s">
        <v>139</v>
      </c>
      <c r="B9038" s="3">
        <v>5201</v>
      </c>
      <c r="C9038">
        <v>227715</v>
      </c>
      <c r="D9038" t="s">
        <v>6</v>
      </c>
      <c r="E9038" t="s">
        <v>7</v>
      </c>
      <c r="F9038" s="1">
        <v>43586</v>
      </c>
      <c r="G9038">
        <v>1103.2640500334173</v>
      </c>
      <c r="H9038">
        <f t="shared" si="141"/>
        <v>4.8449335794015207E-3</v>
      </c>
    </row>
    <row r="9039" spans="1:8" hidden="1" x14ac:dyDescent="0.25">
      <c r="A9039" t="s">
        <v>139</v>
      </c>
      <c r="B9039" s="3">
        <v>5201</v>
      </c>
      <c r="C9039">
        <v>227715</v>
      </c>
      <c r="D9039" t="s">
        <v>8</v>
      </c>
      <c r="E9039" t="s">
        <v>7</v>
      </c>
      <c r="F9039" s="1">
        <v>43586</v>
      </c>
      <c r="G9039">
        <v>1028.1243347093255</v>
      </c>
      <c r="H9039">
        <f t="shared" si="141"/>
        <v>4.5149609586954105E-3</v>
      </c>
    </row>
    <row r="9040" spans="1:8" x14ac:dyDescent="0.25">
      <c r="A9040" t="s">
        <v>10</v>
      </c>
      <c r="B9040" s="3">
        <v>1201</v>
      </c>
      <c r="C9040">
        <v>225028</v>
      </c>
      <c r="D9040" t="s">
        <v>6</v>
      </c>
      <c r="E9040" t="s">
        <v>7</v>
      </c>
      <c r="F9040" s="1">
        <v>43586</v>
      </c>
      <c r="G9040">
        <v>185.70206038816661</v>
      </c>
      <c r="H9040">
        <f t="shared" si="141"/>
        <v>8.2523979410636288E-4</v>
      </c>
    </row>
    <row r="9041" spans="1:8" hidden="1" x14ac:dyDescent="0.25">
      <c r="A9041" t="s">
        <v>10</v>
      </c>
      <c r="B9041" s="3">
        <v>1201</v>
      </c>
      <c r="C9041">
        <v>225028</v>
      </c>
      <c r="D9041" t="s">
        <v>8</v>
      </c>
      <c r="E9041" t="s">
        <v>7</v>
      </c>
      <c r="F9041" s="1">
        <v>43586</v>
      </c>
      <c r="G9041">
        <v>165.30335376385929</v>
      </c>
      <c r="H9041">
        <f t="shared" si="141"/>
        <v>7.3459015661988419E-4</v>
      </c>
    </row>
    <row r="9042" spans="1:8" x14ac:dyDescent="0.25">
      <c r="A9042" t="s">
        <v>12</v>
      </c>
      <c r="B9042" s="3">
        <v>1301</v>
      </c>
      <c r="C9042">
        <v>135782</v>
      </c>
      <c r="D9042" t="s">
        <v>6</v>
      </c>
      <c r="E9042" t="s">
        <v>7</v>
      </c>
      <c r="F9042" s="1">
        <v>43586</v>
      </c>
      <c r="G9042">
        <v>16.981450410707929</v>
      </c>
      <c r="H9042">
        <f t="shared" si="141"/>
        <v>1.2506407631871625E-4</v>
      </c>
    </row>
    <row r="9043" spans="1:8" hidden="1" x14ac:dyDescent="0.25">
      <c r="A9043" t="s">
        <v>12</v>
      </c>
      <c r="B9043" s="3">
        <v>1301</v>
      </c>
      <c r="C9043">
        <v>135782</v>
      </c>
      <c r="D9043" t="s">
        <v>8</v>
      </c>
      <c r="E9043" t="s">
        <v>7</v>
      </c>
      <c r="F9043" s="1">
        <v>43586</v>
      </c>
      <c r="G9043">
        <v>17.70347562080325</v>
      </c>
      <c r="H9043">
        <f t="shared" si="141"/>
        <v>1.3038160890842121E-4</v>
      </c>
    </row>
    <row r="9044" spans="1:8" x14ac:dyDescent="0.25">
      <c r="A9044" t="s">
        <v>17</v>
      </c>
      <c r="B9044" s="3">
        <v>1402</v>
      </c>
      <c r="C9044">
        <v>99966</v>
      </c>
      <c r="D9044" t="s">
        <v>6</v>
      </c>
      <c r="E9044" t="s">
        <v>7</v>
      </c>
      <c r="F9044" s="1">
        <v>43586</v>
      </c>
      <c r="G9044">
        <v>54.575751138176521</v>
      </c>
      <c r="H9044">
        <f t="shared" si="141"/>
        <v>5.4594313204666105E-4</v>
      </c>
    </row>
    <row r="9045" spans="1:8" hidden="1" x14ac:dyDescent="0.25">
      <c r="A9045" t="s">
        <v>17</v>
      </c>
      <c r="B9045" s="3">
        <v>1402</v>
      </c>
      <c r="C9045">
        <v>99966</v>
      </c>
      <c r="D9045" t="s">
        <v>8</v>
      </c>
      <c r="E9045" t="s">
        <v>7</v>
      </c>
      <c r="F9045" s="1">
        <v>43586</v>
      </c>
      <c r="G9045">
        <v>54.052372991514432</v>
      </c>
      <c r="H9045">
        <f t="shared" si="141"/>
        <v>5.4070757048911057E-4</v>
      </c>
    </row>
    <row r="9046" spans="1:8" x14ac:dyDescent="0.25">
      <c r="A9046" t="s">
        <v>24</v>
      </c>
      <c r="B9046" s="3">
        <v>1601</v>
      </c>
      <c r="C9046">
        <v>64247</v>
      </c>
      <c r="D9046" t="s">
        <v>6</v>
      </c>
      <c r="E9046" t="s">
        <v>7</v>
      </c>
      <c r="F9046" s="1">
        <v>43586</v>
      </c>
      <c r="G9046">
        <v>54.952452264103989</v>
      </c>
      <c r="H9046">
        <f t="shared" si="141"/>
        <v>8.5533102345796677E-4</v>
      </c>
    </row>
    <row r="9047" spans="1:8" hidden="1" x14ac:dyDescent="0.25">
      <c r="A9047" t="s">
        <v>24</v>
      </c>
      <c r="B9047" s="3">
        <v>1601</v>
      </c>
      <c r="C9047">
        <v>64247</v>
      </c>
      <c r="D9047" t="s">
        <v>8</v>
      </c>
      <c r="E9047" t="s">
        <v>7</v>
      </c>
      <c r="F9047" s="1">
        <v>43586</v>
      </c>
      <c r="G9047">
        <v>35.517154262178039</v>
      </c>
      <c r="H9047">
        <f t="shared" si="141"/>
        <v>5.5282198798664594E-4</v>
      </c>
    </row>
    <row r="9048" spans="1:8" x14ac:dyDescent="0.25">
      <c r="A9048" t="s">
        <v>106</v>
      </c>
      <c r="B9048" s="3">
        <v>3515</v>
      </c>
      <c r="C9048">
        <v>22839242</v>
      </c>
      <c r="D9048" t="s">
        <v>6</v>
      </c>
      <c r="E9048" t="s">
        <v>7</v>
      </c>
      <c r="F9048" s="1">
        <v>43617</v>
      </c>
      <c r="G9048">
        <v>237199.34253448003</v>
      </c>
      <c r="H9048">
        <f t="shared" si="141"/>
        <v>1.0385604852143519E-2</v>
      </c>
    </row>
    <row r="9049" spans="1:8" hidden="1" x14ac:dyDescent="0.25">
      <c r="A9049" t="s">
        <v>106</v>
      </c>
      <c r="B9049" s="3">
        <v>3515</v>
      </c>
      <c r="C9049">
        <v>22839242</v>
      </c>
      <c r="D9049" t="s">
        <v>8</v>
      </c>
      <c r="E9049" t="s">
        <v>7</v>
      </c>
      <c r="F9049" s="1">
        <v>43617</v>
      </c>
      <c r="G9049">
        <v>209018.53180019883</v>
      </c>
      <c r="H9049">
        <f t="shared" si="141"/>
        <v>9.1517280564827348E-3</v>
      </c>
    </row>
    <row r="9050" spans="1:8" x14ac:dyDescent="0.25">
      <c r="A9050" t="s">
        <v>91</v>
      </c>
      <c r="B9050" s="3">
        <v>3306</v>
      </c>
      <c r="C9050">
        <v>12984553</v>
      </c>
      <c r="D9050" t="s">
        <v>6</v>
      </c>
      <c r="E9050" t="s">
        <v>7</v>
      </c>
      <c r="F9050" s="1">
        <v>43617</v>
      </c>
      <c r="G9050">
        <v>98349.150495154478</v>
      </c>
      <c r="H9050">
        <f t="shared" si="141"/>
        <v>7.5743193081159186E-3</v>
      </c>
    </row>
    <row r="9051" spans="1:8" hidden="1" x14ac:dyDescent="0.25">
      <c r="A9051" t="s">
        <v>91</v>
      </c>
      <c r="B9051" s="3">
        <v>3306</v>
      </c>
      <c r="C9051">
        <v>12984553</v>
      </c>
      <c r="D9051" t="s">
        <v>8</v>
      </c>
      <c r="E9051" t="s">
        <v>7</v>
      </c>
      <c r="F9051" s="1">
        <v>43617</v>
      </c>
      <c r="G9051">
        <v>88961.724372638389</v>
      </c>
      <c r="H9051">
        <f t="shared" si="141"/>
        <v>6.8513505526634913E-3</v>
      </c>
    </row>
    <row r="9052" spans="1:8" x14ac:dyDescent="0.25">
      <c r="A9052" t="s">
        <v>76</v>
      </c>
      <c r="B9052" s="3">
        <v>3107</v>
      </c>
      <c r="C9052">
        <v>6728960</v>
      </c>
      <c r="D9052" t="s">
        <v>6</v>
      </c>
      <c r="E9052" t="s">
        <v>7</v>
      </c>
      <c r="F9052" s="1">
        <v>43617</v>
      </c>
      <c r="G9052">
        <v>75671.798489034118</v>
      </c>
      <c r="H9052">
        <f t="shared" si="141"/>
        <v>1.1245690045569318E-2</v>
      </c>
    </row>
    <row r="9053" spans="1:8" hidden="1" x14ac:dyDescent="0.25">
      <c r="A9053" t="s">
        <v>76</v>
      </c>
      <c r="B9053" s="3">
        <v>3107</v>
      </c>
      <c r="C9053">
        <v>6728960</v>
      </c>
      <c r="D9053" t="s">
        <v>8</v>
      </c>
      <c r="E9053" t="s">
        <v>7</v>
      </c>
      <c r="F9053" s="1">
        <v>43617</v>
      </c>
      <c r="G9053">
        <v>67218.846035027411</v>
      </c>
      <c r="H9053">
        <f t="shared" si="141"/>
        <v>9.9894851559568509E-3</v>
      </c>
    </row>
    <row r="9054" spans="1:8" x14ac:dyDescent="0.25">
      <c r="A9054" t="s">
        <v>127</v>
      </c>
      <c r="B9054" s="3">
        <v>4305</v>
      </c>
      <c r="C9054">
        <v>5045974</v>
      </c>
      <c r="D9054" t="s">
        <v>6</v>
      </c>
      <c r="E9054" t="s">
        <v>7</v>
      </c>
      <c r="F9054" s="1">
        <v>43617</v>
      </c>
      <c r="G9054">
        <v>46397.947137412681</v>
      </c>
      <c r="H9054">
        <f t="shared" si="141"/>
        <v>9.1950428475082672E-3</v>
      </c>
    </row>
    <row r="9055" spans="1:8" hidden="1" x14ac:dyDescent="0.25">
      <c r="A9055" t="s">
        <v>127</v>
      </c>
      <c r="B9055" s="3">
        <v>4305</v>
      </c>
      <c r="C9055">
        <v>5045974</v>
      </c>
      <c r="D9055" t="s">
        <v>8</v>
      </c>
      <c r="E9055" t="s">
        <v>7</v>
      </c>
      <c r="F9055" s="1">
        <v>43617</v>
      </c>
      <c r="G9055">
        <v>42463.290400157581</v>
      </c>
      <c r="H9055">
        <f t="shared" si="141"/>
        <v>8.4152812519758483E-3</v>
      </c>
    </row>
    <row r="9056" spans="1:8" x14ac:dyDescent="0.25">
      <c r="A9056" t="s">
        <v>67</v>
      </c>
      <c r="B9056" s="3">
        <v>2905</v>
      </c>
      <c r="C9056">
        <v>4677138</v>
      </c>
      <c r="D9056" t="s">
        <v>6</v>
      </c>
      <c r="E9056" t="s">
        <v>7</v>
      </c>
      <c r="F9056" s="1">
        <v>43617</v>
      </c>
      <c r="G9056">
        <v>29283.766249053369</v>
      </c>
      <c r="H9056">
        <f t="shared" si="141"/>
        <v>6.2610438796232588E-3</v>
      </c>
    </row>
    <row r="9057" spans="1:8" hidden="1" x14ac:dyDescent="0.25">
      <c r="A9057" t="s">
        <v>67</v>
      </c>
      <c r="B9057" s="3">
        <v>2905</v>
      </c>
      <c r="C9057">
        <v>4677138</v>
      </c>
      <c r="D9057" t="s">
        <v>8</v>
      </c>
      <c r="E9057" t="s">
        <v>7</v>
      </c>
      <c r="F9057" s="1">
        <v>43617</v>
      </c>
      <c r="G9057">
        <v>26646.971674805929</v>
      </c>
      <c r="H9057">
        <f t="shared" si="141"/>
        <v>5.6972814731585707E-3</v>
      </c>
    </row>
    <row r="9058" spans="1:8" x14ac:dyDescent="0.25">
      <c r="A9058" t="s">
        <v>98</v>
      </c>
      <c r="B9058" s="3">
        <v>3507</v>
      </c>
      <c r="C9058">
        <v>4167639</v>
      </c>
      <c r="D9058" t="s">
        <v>6</v>
      </c>
      <c r="E9058" t="s">
        <v>7</v>
      </c>
      <c r="F9058" s="1">
        <v>43617</v>
      </c>
      <c r="G9058">
        <v>45741.963963789021</v>
      </c>
      <c r="H9058">
        <f t="shared" si="141"/>
        <v>1.0975510106270965E-2</v>
      </c>
    </row>
    <row r="9059" spans="1:8" hidden="1" x14ac:dyDescent="0.25">
      <c r="A9059" t="s">
        <v>98</v>
      </c>
      <c r="B9059" s="3">
        <v>3507</v>
      </c>
      <c r="C9059">
        <v>4167639</v>
      </c>
      <c r="D9059" t="s">
        <v>8</v>
      </c>
      <c r="E9059" t="s">
        <v>7</v>
      </c>
      <c r="F9059" s="1">
        <v>43617</v>
      </c>
      <c r="G9059">
        <v>38522.416128830075</v>
      </c>
      <c r="H9059">
        <f t="shared" si="141"/>
        <v>9.2432228724297072E-3</v>
      </c>
    </row>
    <row r="9060" spans="1:8" x14ac:dyDescent="0.25">
      <c r="A9060" t="s">
        <v>56</v>
      </c>
      <c r="B9060" s="3">
        <v>2605</v>
      </c>
      <c r="C9060">
        <v>3943430</v>
      </c>
      <c r="D9060" t="s">
        <v>6</v>
      </c>
      <c r="E9060" t="s">
        <v>7</v>
      </c>
      <c r="F9060" s="1">
        <v>43617</v>
      </c>
      <c r="G9060">
        <v>25655.53479819958</v>
      </c>
      <c r="H9060">
        <f t="shared" si="141"/>
        <v>6.5058932954812389E-3</v>
      </c>
    </row>
    <row r="9061" spans="1:8" hidden="1" x14ac:dyDescent="0.25">
      <c r="A9061" t="s">
        <v>56</v>
      </c>
      <c r="B9061" s="3">
        <v>2605</v>
      </c>
      <c r="C9061">
        <v>3943430</v>
      </c>
      <c r="D9061" t="s">
        <v>8</v>
      </c>
      <c r="E9061" t="s">
        <v>7</v>
      </c>
      <c r="F9061" s="1">
        <v>43617</v>
      </c>
      <c r="G9061">
        <v>22626.165820533941</v>
      </c>
      <c r="H9061">
        <f t="shared" si="141"/>
        <v>5.7376866891345711E-3</v>
      </c>
    </row>
    <row r="9062" spans="1:8" x14ac:dyDescent="0.25">
      <c r="A9062" t="s">
        <v>116</v>
      </c>
      <c r="B9062" s="3">
        <v>4110</v>
      </c>
      <c r="C9062">
        <v>3831872</v>
      </c>
      <c r="D9062" t="s">
        <v>6</v>
      </c>
      <c r="E9062" t="s">
        <v>7</v>
      </c>
      <c r="F9062" s="1">
        <v>43617</v>
      </c>
      <c r="G9062">
        <v>46072.046757227712</v>
      </c>
      <c r="H9062">
        <f t="shared" si="141"/>
        <v>1.2023378327153859E-2</v>
      </c>
    </row>
    <row r="9063" spans="1:8" hidden="1" x14ac:dyDescent="0.25">
      <c r="A9063" t="s">
        <v>116</v>
      </c>
      <c r="B9063" s="3">
        <v>4110</v>
      </c>
      <c r="C9063">
        <v>3831872</v>
      </c>
      <c r="D9063" t="s">
        <v>8</v>
      </c>
      <c r="E9063" t="s">
        <v>7</v>
      </c>
      <c r="F9063" s="1">
        <v>43617</v>
      </c>
      <c r="G9063">
        <v>41135.384122296346</v>
      </c>
      <c r="H9063">
        <f t="shared" si="141"/>
        <v>1.0735062163427261E-2</v>
      </c>
    </row>
    <row r="9064" spans="1:8" x14ac:dyDescent="0.25">
      <c r="A9064" t="s">
        <v>39</v>
      </c>
      <c r="B9064" s="3">
        <v>2303</v>
      </c>
      <c r="C9064">
        <v>3727678</v>
      </c>
      <c r="D9064" t="s">
        <v>6</v>
      </c>
      <c r="E9064" t="s">
        <v>7</v>
      </c>
      <c r="F9064" s="1">
        <v>43617</v>
      </c>
      <c r="G9064">
        <v>26386.519712286085</v>
      </c>
      <c r="H9064">
        <f t="shared" si="141"/>
        <v>7.0785405049164883E-3</v>
      </c>
    </row>
    <row r="9065" spans="1:8" hidden="1" x14ac:dyDescent="0.25">
      <c r="A9065" t="s">
        <v>39</v>
      </c>
      <c r="B9065" s="3">
        <v>2303</v>
      </c>
      <c r="C9065">
        <v>3727678</v>
      </c>
      <c r="D9065" t="s">
        <v>8</v>
      </c>
      <c r="E9065" t="s">
        <v>7</v>
      </c>
      <c r="F9065" s="1">
        <v>43617</v>
      </c>
      <c r="G9065">
        <v>23118.678788606259</v>
      </c>
      <c r="H9065">
        <f t="shared" si="141"/>
        <v>6.2018980149589793E-3</v>
      </c>
    </row>
    <row r="9066" spans="1:8" x14ac:dyDescent="0.25">
      <c r="A9066" t="s">
        <v>141</v>
      </c>
      <c r="B9066" s="3">
        <v>5203</v>
      </c>
      <c r="C9066">
        <v>3415179</v>
      </c>
      <c r="D9066" t="s">
        <v>6</v>
      </c>
      <c r="E9066" t="s">
        <v>7</v>
      </c>
      <c r="F9066" s="1">
        <v>43617</v>
      </c>
      <c r="G9066">
        <v>32396.171976558515</v>
      </c>
      <c r="H9066">
        <f t="shared" si="141"/>
        <v>9.4859367478420647E-3</v>
      </c>
    </row>
    <row r="9067" spans="1:8" hidden="1" x14ac:dyDescent="0.25">
      <c r="A9067" t="s">
        <v>141</v>
      </c>
      <c r="B9067" s="3">
        <v>5203</v>
      </c>
      <c r="C9067">
        <v>3415179</v>
      </c>
      <c r="D9067" t="s">
        <v>8</v>
      </c>
      <c r="E9067" t="s">
        <v>7</v>
      </c>
      <c r="F9067" s="1">
        <v>43617</v>
      </c>
      <c r="G9067">
        <v>27523.547616275697</v>
      </c>
      <c r="H9067">
        <f t="shared" si="141"/>
        <v>8.0591815586461783E-3</v>
      </c>
    </row>
    <row r="9068" spans="1:8" x14ac:dyDescent="0.25">
      <c r="A9068" t="s">
        <v>14</v>
      </c>
      <c r="B9068" s="3">
        <v>1303</v>
      </c>
      <c r="C9068">
        <v>3148018</v>
      </c>
      <c r="D9068" t="s">
        <v>6</v>
      </c>
      <c r="E9068" t="s">
        <v>7</v>
      </c>
      <c r="F9068" s="1">
        <v>43617</v>
      </c>
      <c r="G9068">
        <v>15125.67566512303</v>
      </c>
      <c r="H9068">
        <f t="shared" si="141"/>
        <v>4.8048250248642257E-3</v>
      </c>
    </row>
    <row r="9069" spans="1:8" hidden="1" x14ac:dyDescent="0.25">
      <c r="A9069" t="s">
        <v>14</v>
      </c>
      <c r="B9069" s="3">
        <v>1303</v>
      </c>
      <c r="C9069">
        <v>3148018</v>
      </c>
      <c r="D9069" t="s">
        <v>8</v>
      </c>
      <c r="E9069" t="s">
        <v>7</v>
      </c>
      <c r="F9069" s="1">
        <v>43617</v>
      </c>
      <c r="G9069">
        <v>12703.784855043315</v>
      </c>
      <c r="H9069">
        <f t="shared" si="141"/>
        <v>4.0354867269003277E-3</v>
      </c>
    </row>
    <row r="9070" spans="1:8" x14ac:dyDescent="0.25">
      <c r="A9070" t="s">
        <v>144</v>
      </c>
      <c r="B9070" s="3">
        <v>5301</v>
      </c>
      <c r="C9070">
        <v>2977216</v>
      </c>
      <c r="D9070" t="s">
        <v>6</v>
      </c>
      <c r="E9070" t="s">
        <v>7</v>
      </c>
      <c r="F9070" s="1">
        <v>43617</v>
      </c>
      <c r="G9070">
        <v>24080.257891908579</v>
      </c>
      <c r="H9070">
        <f t="shared" si="141"/>
        <v>8.0881796590870723E-3</v>
      </c>
    </row>
    <row r="9071" spans="1:8" hidden="1" x14ac:dyDescent="0.25">
      <c r="A9071" t="s">
        <v>144</v>
      </c>
      <c r="B9071" s="3">
        <v>5301</v>
      </c>
      <c r="C9071">
        <v>2977216</v>
      </c>
      <c r="D9071" t="s">
        <v>8</v>
      </c>
      <c r="E9071" t="s">
        <v>7</v>
      </c>
      <c r="F9071" s="1">
        <v>43617</v>
      </c>
      <c r="G9071">
        <v>21376.639220831988</v>
      </c>
      <c r="H9071">
        <f t="shared" si="141"/>
        <v>7.1800766960919155E-3</v>
      </c>
    </row>
    <row r="9072" spans="1:8" x14ac:dyDescent="0.25">
      <c r="A9072" t="s">
        <v>103</v>
      </c>
      <c r="B9072" s="3">
        <v>3512</v>
      </c>
      <c r="C9072">
        <v>2928573</v>
      </c>
      <c r="D9072" t="s">
        <v>6</v>
      </c>
      <c r="E9072" t="s">
        <v>7</v>
      </c>
      <c r="F9072" s="1">
        <v>43617</v>
      </c>
      <c r="G9072">
        <v>28717.537614726512</v>
      </c>
      <c r="H9072">
        <f t="shared" si="141"/>
        <v>9.8059831920619747E-3</v>
      </c>
    </row>
    <row r="9073" spans="1:8" hidden="1" x14ac:dyDescent="0.25">
      <c r="A9073" t="s">
        <v>103</v>
      </c>
      <c r="B9073" s="3">
        <v>3512</v>
      </c>
      <c r="C9073">
        <v>2928573</v>
      </c>
      <c r="D9073" t="s">
        <v>8</v>
      </c>
      <c r="E9073" t="s">
        <v>7</v>
      </c>
      <c r="F9073" s="1">
        <v>43617</v>
      </c>
      <c r="G9073">
        <v>24756.96170343825</v>
      </c>
      <c r="H9073">
        <f t="shared" si="141"/>
        <v>8.4535921431489833E-3</v>
      </c>
    </row>
    <row r="9074" spans="1:8" x14ac:dyDescent="0.25">
      <c r="A9074" t="s">
        <v>28</v>
      </c>
      <c r="B9074" s="3">
        <v>2101</v>
      </c>
      <c r="C9074">
        <v>2731981</v>
      </c>
      <c r="D9074" t="s">
        <v>6</v>
      </c>
      <c r="E9074" t="s">
        <v>7</v>
      </c>
      <c r="F9074" s="1">
        <v>43617</v>
      </c>
      <c r="G9074">
        <v>7362.4716755749796</v>
      </c>
      <c r="H9074">
        <f t="shared" si="141"/>
        <v>2.6949205267441391E-3</v>
      </c>
    </row>
    <row r="9075" spans="1:8" hidden="1" x14ac:dyDescent="0.25">
      <c r="A9075" t="s">
        <v>28</v>
      </c>
      <c r="B9075" s="3">
        <v>2101</v>
      </c>
      <c r="C9075">
        <v>2731981</v>
      </c>
      <c r="D9075" t="s">
        <v>8</v>
      </c>
      <c r="E9075" t="s">
        <v>7</v>
      </c>
      <c r="F9075" s="1">
        <v>43617</v>
      </c>
      <c r="G9075">
        <v>6507.6666993079643</v>
      </c>
      <c r="H9075">
        <f t="shared" si="141"/>
        <v>2.3820321954318002E-3</v>
      </c>
    </row>
    <row r="9076" spans="1:8" x14ac:dyDescent="0.25">
      <c r="A9076" t="s">
        <v>68</v>
      </c>
      <c r="B9076" s="3">
        <v>2906</v>
      </c>
      <c r="C9076">
        <v>2639246</v>
      </c>
      <c r="D9076" t="s">
        <v>6</v>
      </c>
      <c r="E9076" t="s">
        <v>7</v>
      </c>
      <c r="F9076" s="1">
        <v>43617</v>
      </c>
      <c r="G9076">
        <v>4579.0257389760127</v>
      </c>
      <c r="H9076">
        <f t="shared" si="141"/>
        <v>1.7349749659470973E-3</v>
      </c>
    </row>
    <row r="9077" spans="1:8" hidden="1" x14ac:dyDescent="0.25">
      <c r="A9077" t="s">
        <v>68</v>
      </c>
      <c r="B9077" s="3">
        <v>2906</v>
      </c>
      <c r="C9077">
        <v>2639246</v>
      </c>
      <c r="D9077" t="s">
        <v>8</v>
      </c>
      <c r="E9077" t="s">
        <v>7</v>
      </c>
      <c r="F9077" s="1">
        <v>43617</v>
      </c>
      <c r="G9077">
        <v>3939.0425925703353</v>
      </c>
      <c r="H9077">
        <f t="shared" si="141"/>
        <v>1.492487851670642E-3</v>
      </c>
    </row>
    <row r="9078" spans="1:8" x14ac:dyDescent="0.25">
      <c r="A9078" t="s">
        <v>20</v>
      </c>
      <c r="B9078" s="3">
        <v>1503</v>
      </c>
      <c r="C9078">
        <v>2610387</v>
      </c>
      <c r="D9078" t="s">
        <v>6</v>
      </c>
      <c r="E9078" t="s">
        <v>7</v>
      </c>
      <c r="F9078" s="1">
        <v>43617</v>
      </c>
      <c r="G9078">
        <v>11640.263608008216</v>
      </c>
      <c r="H9078">
        <f t="shared" si="141"/>
        <v>4.4592099209842129E-3</v>
      </c>
    </row>
    <row r="9079" spans="1:8" hidden="1" x14ac:dyDescent="0.25">
      <c r="A9079" t="s">
        <v>20</v>
      </c>
      <c r="B9079" s="3">
        <v>1503</v>
      </c>
      <c r="C9079">
        <v>2610387</v>
      </c>
      <c r="D9079" t="s">
        <v>8</v>
      </c>
      <c r="E9079" t="s">
        <v>7</v>
      </c>
      <c r="F9079" s="1">
        <v>43617</v>
      </c>
      <c r="G9079">
        <v>10189.397200930673</v>
      </c>
      <c r="H9079">
        <f t="shared" si="141"/>
        <v>3.9034048211742827E-3</v>
      </c>
    </row>
    <row r="9080" spans="1:8" x14ac:dyDescent="0.25">
      <c r="A9080" t="s">
        <v>79</v>
      </c>
      <c r="B9080" s="3">
        <v>3110</v>
      </c>
      <c r="C9080">
        <v>2602172</v>
      </c>
      <c r="D9080" t="s">
        <v>6</v>
      </c>
      <c r="E9080" t="s">
        <v>7</v>
      </c>
      <c r="F9080" s="1">
        <v>43617</v>
      </c>
      <c r="G9080">
        <v>24852.418575891897</v>
      </c>
      <c r="H9080">
        <f t="shared" si="141"/>
        <v>9.5506440680677134E-3</v>
      </c>
    </row>
    <row r="9081" spans="1:8" hidden="1" x14ac:dyDescent="0.25">
      <c r="A9081" t="s">
        <v>79</v>
      </c>
      <c r="B9081" s="3">
        <v>3110</v>
      </c>
      <c r="C9081">
        <v>2602172</v>
      </c>
      <c r="D9081" t="s">
        <v>8</v>
      </c>
      <c r="E9081" t="s">
        <v>7</v>
      </c>
      <c r="F9081" s="1">
        <v>43617</v>
      </c>
      <c r="G9081">
        <v>19143.67066852023</v>
      </c>
      <c r="H9081">
        <f t="shared" si="141"/>
        <v>7.3568044958289575E-3</v>
      </c>
    </row>
    <row r="9082" spans="1:8" x14ac:dyDescent="0.25">
      <c r="A9082" t="s">
        <v>93</v>
      </c>
      <c r="B9082" s="3">
        <v>3502</v>
      </c>
      <c r="C9082">
        <v>2591206</v>
      </c>
      <c r="D9082" t="s">
        <v>6</v>
      </c>
      <c r="E9082" t="s">
        <v>7</v>
      </c>
      <c r="F9082" s="1">
        <v>43617</v>
      </c>
      <c r="G9082">
        <v>32105.204428411951</v>
      </c>
      <c r="H9082">
        <f t="shared" si="141"/>
        <v>1.2390062553271314E-2</v>
      </c>
    </row>
    <row r="9083" spans="1:8" hidden="1" x14ac:dyDescent="0.25">
      <c r="A9083" t="s">
        <v>93</v>
      </c>
      <c r="B9083" s="3">
        <v>3502</v>
      </c>
      <c r="C9083">
        <v>2591206</v>
      </c>
      <c r="D9083" t="s">
        <v>8</v>
      </c>
      <c r="E9083" t="s">
        <v>7</v>
      </c>
      <c r="F9083" s="1">
        <v>43617</v>
      </c>
      <c r="G9083">
        <v>22170.683059333536</v>
      </c>
      <c r="H9083">
        <f t="shared" si="141"/>
        <v>8.5561252402678659E-3</v>
      </c>
    </row>
    <row r="9084" spans="1:8" x14ac:dyDescent="0.25">
      <c r="A9084" t="s">
        <v>104</v>
      </c>
      <c r="B9084" s="3">
        <v>3513</v>
      </c>
      <c r="C9084">
        <v>2475879</v>
      </c>
      <c r="D9084" t="s">
        <v>6</v>
      </c>
      <c r="E9084" t="s">
        <v>7</v>
      </c>
      <c r="F9084" s="1">
        <v>43617</v>
      </c>
      <c r="G9084">
        <v>17781.54356155244</v>
      </c>
      <c r="H9084">
        <f t="shared" si="141"/>
        <v>7.1819113783639834E-3</v>
      </c>
    </row>
    <row r="9085" spans="1:8" hidden="1" x14ac:dyDescent="0.25">
      <c r="A9085" t="s">
        <v>104</v>
      </c>
      <c r="B9085" s="3">
        <v>3513</v>
      </c>
      <c r="C9085">
        <v>2475879</v>
      </c>
      <c r="D9085" t="s">
        <v>8</v>
      </c>
      <c r="E9085" t="s">
        <v>7</v>
      </c>
      <c r="F9085" s="1">
        <v>43617</v>
      </c>
      <c r="G9085">
        <v>15512.588243370627</v>
      </c>
      <c r="H9085">
        <f t="shared" si="141"/>
        <v>6.2654872242830228E-3</v>
      </c>
    </row>
    <row r="9086" spans="1:8" x14ac:dyDescent="0.25">
      <c r="A9086" t="s">
        <v>54</v>
      </c>
      <c r="B9086" s="3">
        <v>2603</v>
      </c>
      <c r="C9086">
        <v>2374834</v>
      </c>
      <c r="D9086" t="s">
        <v>6</v>
      </c>
      <c r="E9086" t="s">
        <v>7</v>
      </c>
      <c r="F9086" s="1">
        <v>43617</v>
      </c>
      <c r="G9086">
        <v>4199.5651514763867</v>
      </c>
      <c r="H9086">
        <f t="shared" si="141"/>
        <v>1.7683615576820893E-3</v>
      </c>
    </row>
    <row r="9087" spans="1:8" hidden="1" x14ac:dyDescent="0.25">
      <c r="A9087" t="s">
        <v>54</v>
      </c>
      <c r="B9087" s="3">
        <v>2603</v>
      </c>
      <c r="C9087">
        <v>2374834</v>
      </c>
      <c r="D9087" t="s">
        <v>8</v>
      </c>
      <c r="E9087" t="s">
        <v>7</v>
      </c>
      <c r="F9087" s="1">
        <v>43617</v>
      </c>
      <c r="G9087">
        <v>3617.7393885247898</v>
      </c>
      <c r="H9087">
        <f t="shared" si="141"/>
        <v>1.5233651651125047E-3</v>
      </c>
    </row>
    <row r="9088" spans="1:8" x14ac:dyDescent="0.25">
      <c r="A9088" t="s">
        <v>65</v>
      </c>
      <c r="B9088" s="3">
        <v>2903</v>
      </c>
      <c r="C9088">
        <v>2343965</v>
      </c>
      <c r="D9088" t="s">
        <v>6</v>
      </c>
      <c r="E9088" t="s">
        <v>7</v>
      </c>
      <c r="F9088" s="1">
        <v>43617</v>
      </c>
      <c r="G9088">
        <v>5195.0440537595359</v>
      </c>
      <c r="H9088">
        <f t="shared" si="141"/>
        <v>2.2163488165392979E-3</v>
      </c>
    </row>
    <row r="9089" spans="1:8" hidden="1" x14ac:dyDescent="0.25">
      <c r="A9089" t="s">
        <v>65</v>
      </c>
      <c r="B9089" s="3">
        <v>2903</v>
      </c>
      <c r="C9089">
        <v>2343965</v>
      </c>
      <c r="D9089" t="s">
        <v>8</v>
      </c>
      <c r="E9089" t="s">
        <v>7</v>
      </c>
      <c r="F9089" s="1">
        <v>43617</v>
      </c>
      <c r="G9089">
        <v>4428.7227101017033</v>
      </c>
      <c r="H9089">
        <f t="shared" si="141"/>
        <v>1.8894150339709439E-3</v>
      </c>
    </row>
    <row r="9090" spans="1:8" x14ac:dyDescent="0.25">
      <c r="A9090" t="s">
        <v>74</v>
      </c>
      <c r="B9090" s="3">
        <v>3105</v>
      </c>
      <c r="C9090">
        <v>2337105</v>
      </c>
      <c r="D9090" t="s">
        <v>6</v>
      </c>
      <c r="E9090" t="s">
        <v>7</v>
      </c>
      <c r="F9090" s="1">
        <v>43617</v>
      </c>
      <c r="G9090">
        <v>28293.183420704288</v>
      </c>
      <c r="H9090">
        <f t="shared" si="141"/>
        <v>1.2106081421546866E-2</v>
      </c>
    </row>
    <row r="9091" spans="1:8" hidden="1" x14ac:dyDescent="0.25">
      <c r="A9091" t="s">
        <v>74</v>
      </c>
      <c r="B9091" s="3">
        <v>3105</v>
      </c>
      <c r="C9091">
        <v>2337105</v>
      </c>
      <c r="D9091" t="s">
        <v>8</v>
      </c>
      <c r="E9091" t="s">
        <v>7</v>
      </c>
      <c r="F9091" s="1">
        <v>43617</v>
      </c>
      <c r="G9091">
        <v>23897.200324023685</v>
      </c>
      <c r="H9091">
        <f t="shared" si="141"/>
        <v>1.0225129090915335E-2</v>
      </c>
    </row>
    <row r="9092" spans="1:8" x14ac:dyDescent="0.25">
      <c r="A9092" t="s">
        <v>81</v>
      </c>
      <c r="B9092" s="3">
        <v>3112</v>
      </c>
      <c r="C9092">
        <v>2307748</v>
      </c>
      <c r="D9092" t="s">
        <v>6</v>
      </c>
      <c r="E9092" t="s">
        <v>7</v>
      </c>
      <c r="F9092" s="1">
        <v>43617</v>
      </c>
      <c r="G9092">
        <v>13701.007732593345</v>
      </c>
      <c r="H9092">
        <f t="shared" si="141"/>
        <v>5.9369600721540412E-3</v>
      </c>
    </row>
    <row r="9093" spans="1:8" hidden="1" x14ac:dyDescent="0.25">
      <c r="A9093" t="s">
        <v>81</v>
      </c>
      <c r="B9093" s="3">
        <v>3112</v>
      </c>
      <c r="C9093">
        <v>2307748</v>
      </c>
      <c r="D9093" t="s">
        <v>8</v>
      </c>
      <c r="E9093" t="s">
        <v>7</v>
      </c>
      <c r="F9093" s="1">
        <v>43617</v>
      </c>
      <c r="G9093">
        <v>11940.375227186905</v>
      </c>
      <c r="H9093">
        <f t="shared" si="141"/>
        <v>5.1740377316704016E-3</v>
      </c>
    </row>
    <row r="9094" spans="1:8" x14ac:dyDescent="0.25">
      <c r="A9094" t="s">
        <v>84</v>
      </c>
      <c r="B9094" s="3">
        <v>3203</v>
      </c>
      <c r="C9094">
        <v>2264560</v>
      </c>
      <c r="D9094" t="s">
        <v>6</v>
      </c>
      <c r="E9094" t="s">
        <v>7</v>
      </c>
      <c r="F9094" s="1">
        <v>43617</v>
      </c>
      <c r="G9094">
        <v>20423.897341572541</v>
      </c>
      <c r="H9094">
        <f t="shared" si="141"/>
        <v>9.0189252400345067E-3</v>
      </c>
    </row>
    <row r="9095" spans="1:8" hidden="1" x14ac:dyDescent="0.25">
      <c r="A9095" t="s">
        <v>84</v>
      </c>
      <c r="B9095" s="3">
        <v>3203</v>
      </c>
      <c r="C9095">
        <v>2264560</v>
      </c>
      <c r="D9095" t="s">
        <v>8</v>
      </c>
      <c r="E9095" t="s">
        <v>7</v>
      </c>
      <c r="F9095" s="1">
        <v>43617</v>
      </c>
      <c r="G9095">
        <v>18411.065474261468</v>
      </c>
      <c r="H9095">
        <f t="shared" ref="H9095:H9158" si="142">G9095/C9095</f>
        <v>8.1300850824272564E-3</v>
      </c>
    </row>
    <row r="9096" spans="1:8" x14ac:dyDescent="0.25">
      <c r="A9096" t="s">
        <v>59</v>
      </c>
      <c r="B9096" s="3">
        <v>2703</v>
      </c>
      <c r="C9096">
        <v>2236494</v>
      </c>
      <c r="D9096" t="s">
        <v>6</v>
      </c>
      <c r="E9096" t="s">
        <v>7</v>
      </c>
      <c r="F9096" s="1">
        <v>43617</v>
      </c>
      <c r="G9096">
        <v>9789.8682477910934</v>
      </c>
      <c r="H9096">
        <f t="shared" si="142"/>
        <v>4.3773281966287833E-3</v>
      </c>
    </row>
    <row r="9097" spans="1:8" hidden="1" x14ac:dyDescent="0.25">
      <c r="A9097" t="s">
        <v>59</v>
      </c>
      <c r="B9097" s="3">
        <v>2703</v>
      </c>
      <c r="C9097">
        <v>2236494</v>
      </c>
      <c r="D9097" t="s">
        <v>8</v>
      </c>
      <c r="E9097" t="s">
        <v>7</v>
      </c>
      <c r="F9097" s="1">
        <v>43617</v>
      </c>
      <c r="G9097">
        <v>8285.7979873042332</v>
      </c>
      <c r="H9097">
        <f t="shared" si="142"/>
        <v>3.704815656694913E-3</v>
      </c>
    </row>
    <row r="9098" spans="1:8" x14ac:dyDescent="0.25">
      <c r="A9098" t="s">
        <v>109</v>
      </c>
      <c r="B9098" s="3">
        <v>4103</v>
      </c>
      <c r="C9098">
        <v>2210574</v>
      </c>
      <c r="D9098" t="s">
        <v>6</v>
      </c>
      <c r="E9098" t="s">
        <v>7</v>
      </c>
      <c r="F9098" s="1">
        <v>43617</v>
      </c>
      <c r="G9098">
        <v>24243.102237338593</v>
      </c>
      <c r="H9098">
        <f t="shared" si="142"/>
        <v>1.0966881107503568E-2</v>
      </c>
    </row>
    <row r="9099" spans="1:8" hidden="1" x14ac:dyDescent="0.25">
      <c r="A9099" t="s">
        <v>109</v>
      </c>
      <c r="B9099" s="3">
        <v>4103</v>
      </c>
      <c r="C9099">
        <v>2210574</v>
      </c>
      <c r="D9099" t="s">
        <v>8</v>
      </c>
      <c r="E9099" t="s">
        <v>7</v>
      </c>
      <c r="F9099" s="1">
        <v>43617</v>
      </c>
      <c r="G9099">
        <v>20427.283824792474</v>
      </c>
      <c r="H9099">
        <f t="shared" si="142"/>
        <v>9.2407147757969082E-3</v>
      </c>
    </row>
    <row r="9100" spans="1:8" x14ac:dyDescent="0.25">
      <c r="A9100" t="s">
        <v>69</v>
      </c>
      <c r="B9100" s="3">
        <v>2907</v>
      </c>
      <c r="C9100">
        <v>2152636</v>
      </c>
      <c r="D9100" t="s">
        <v>6</v>
      </c>
      <c r="E9100" t="s">
        <v>7</v>
      </c>
      <c r="F9100" s="1">
        <v>43617</v>
      </c>
      <c r="G9100">
        <v>6763.293959612296</v>
      </c>
      <c r="H9100">
        <f t="shared" si="142"/>
        <v>3.1418660468431709E-3</v>
      </c>
    </row>
    <row r="9101" spans="1:8" hidden="1" x14ac:dyDescent="0.25">
      <c r="A9101" t="s">
        <v>69</v>
      </c>
      <c r="B9101" s="3">
        <v>2907</v>
      </c>
      <c r="C9101">
        <v>2152636</v>
      </c>
      <c r="D9101" t="s">
        <v>8</v>
      </c>
      <c r="E9101" t="s">
        <v>7</v>
      </c>
      <c r="F9101" s="1">
        <v>43617</v>
      </c>
      <c r="G9101">
        <v>6698.4537314672152</v>
      </c>
      <c r="H9101">
        <f t="shared" si="142"/>
        <v>3.1117447313281088E-3</v>
      </c>
    </row>
    <row r="9102" spans="1:8" x14ac:dyDescent="0.25">
      <c r="A9102" t="s">
        <v>123</v>
      </c>
      <c r="B9102" s="3">
        <v>4301</v>
      </c>
      <c r="C9102">
        <v>2016819</v>
      </c>
      <c r="D9102" t="s">
        <v>6</v>
      </c>
      <c r="E9102" t="s">
        <v>7</v>
      </c>
      <c r="F9102" s="1">
        <v>43617</v>
      </c>
      <c r="G9102">
        <v>11976.569970953326</v>
      </c>
      <c r="H9102">
        <f t="shared" si="142"/>
        <v>5.93834646091361E-3</v>
      </c>
    </row>
    <row r="9103" spans="1:8" hidden="1" x14ac:dyDescent="0.25">
      <c r="A9103" t="s">
        <v>123</v>
      </c>
      <c r="B9103" s="3">
        <v>4301</v>
      </c>
      <c r="C9103">
        <v>2016819</v>
      </c>
      <c r="D9103" t="s">
        <v>8</v>
      </c>
      <c r="E9103" t="s">
        <v>7</v>
      </c>
      <c r="F9103" s="1">
        <v>43617</v>
      </c>
      <c r="G9103">
        <v>10405.640977523983</v>
      </c>
      <c r="H9103">
        <f t="shared" si="142"/>
        <v>5.1594322433118605E-3</v>
      </c>
    </row>
    <row r="9104" spans="1:8" x14ac:dyDescent="0.25">
      <c r="A9104" t="s">
        <v>21</v>
      </c>
      <c r="B9104" s="3">
        <v>1504</v>
      </c>
      <c r="C9104">
        <v>1942216</v>
      </c>
      <c r="D9104" t="s">
        <v>6</v>
      </c>
      <c r="E9104" t="s">
        <v>7</v>
      </c>
      <c r="F9104" s="1">
        <v>43617</v>
      </c>
      <c r="G9104">
        <v>1811.7595521989892</v>
      </c>
      <c r="H9104">
        <f t="shared" si="142"/>
        <v>9.3283113319990636E-4</v>
      </c>
    </row>
    <row r="9105" spans="1:8" hidden="1" x14ac:dyDescent="0.25">
      <c r="A9105" t="s">
        <v>21</v>
      </c>
      <c r="B9105" s="3">
        <v>1504</v>
      </c>
      <c r="C9105">
        <v>1942216</v>
      </c>
      <c r="D9105" t="s">
        <v>8</v>
      </c>
      <c r="E9105" t="s">
        <v>7</v>
      </c>
      <c r="F9105" s="1">
        <v>43617</v>
      </c>
      <c r="G9105">
        <v>1525.7657906011734</v>
      </c>
      <c r="H9105">
        <f t="shared" si="142"/>
        <v>7.8557986887203759E-4</v>
      </c>
    </row>
    <row r="9106" spans="1:8" x14ac:dyDescent="0.25">
      <c r="A9106" t="s">
        <v>23</v>
      </c>
      <c r="B9106" s="3">
        <v>1506</v>
      </c>
      <c r="C9106">
        <v>1882450</v>
      </c>
      <c r="D9106" t="s">
        <v>6</v>
      </c>
      <c r="E9106" t="s">
        <v>7</v>
      </c>
      <c r="F9106" s="1">
        <v>43617</v>
      </c>
      <c r="G9106">
        <v>8392.2313398615188</v>
      </c>
      <c r="H9106">
        <f t="shared" si="142"/>
        <v>4.4581430263016383E-3</v>
      </c>
    </row>
    <row r="9107" spans="1:8" hidden="1" x14ac:dyDescent="0.25">
      <c r="A9107" t="s">
        <v>23</v>
      </c>
      <c r="B9107" s="3">
        <v>1506</v>
      </c>
      <c r="C9107">
        <v>1882450</v>
      </c>
      <c r="D9107" t="s">
        <v>8</v>
      </c>
      <c r="E9107" t="s">
        <v>7</v>
      </c>
      <c r="F9107" s="1">
        <v>43617</v>
      </c>
      <c r="G9107">
        <v>7237.3027932609821</v>
      </c>
      <c r="H9107">
        <f t="shared" si="142"/>
        <v>3.8446188707593732E-3</v>
      </c>
    </row>
    <row r="9108" spans="1:8" x14ac:dyDescent="0.25">
      <c r="A9108" t="s">
        <v>120</v>
      </c>
      <c r="B9108" s="3">
        <v>4204</v>
      </c>
      <c r="C9108">
        <v>1736988</v>
      </c>
      <c r="D9108" t="s">
        <v>6</v>
      </c>
      <c r="E9108" t="s">
        <v>7</v>
      </c>
      <c r="F9108" s="1">
        <v>43617</v>
      </c>
      <c r="G9108">
        <v>24588.831399436804</v>
      </c>
      <c r="H9108">
        <f t="shared" si="142"/>
        <v>1.4156016851835939E-2</v>
      </c>
    </row>
    <row r="9109" spans="1:8" hidden="1" x14ac:dyDescent="0.25">
      <c r="A9109" t="s">
        <v>120</v>
      </c>
      <c r="B9109" s="3">
        <v>4204</v>
      </c>
      <c r="C9109">
        <v>1736988</v>
      </c>
      <c r="D9109" t="s">
        <v>8</v>
      </c>
      <c r="E9109" t="s">
        <v>7</v>
      </c>
      <c r="F9109" s="1">
        <v>43617</v>
      </c>
      <c r="G9109">
        <v>21299.923960745244</v>
      </c>
      <c r="H9109">
        <f t="shared" si="142"/>
        <v>1.2262562528207014E-2</v>
      </c>
    </row>
    <row r="9110" spans="1:8" x14ac:dyDescent="0.25">
      <c r="A9110" t="s">
        <v>71</v>
      </c>
      <c r="B9110" s="3">
        <v>3102</v>
      </c>
      <c r="C9110">
        <v>1715407</v>
      </c>
      <c r="D9110" t="s">
        <v>6</v>
      </c>
      <c r="E9110" t="s">
        <v>7</v>
      </c>
      <c r="F9110" s="1">
        <v>43617</v>
      </c>
      <c r="G9110">
        <v>5548.4027702394942</v>
      </c>
      <c r="H9110">
        <f t="shared" si="142"/>
        <v>3.2344526810485757E-3</v>
      </c>
    </row>
    <row r="9111" spans="1:8" hidden="1" x14ac:dyDescent="0.25">
      <c r="A9111" t="s">
        <v>71</v>
      </c>
      <c r="B9111" s="3">
        <v>3102</v>
      </c>
      <c r="C9111">
        <v>1715407</v>
      </c>
      <c r="D9111" t="s">
        <v>8</v>
      </c>
      <c r="E9111" t="s">
        <v>7</v>
      </c>
      <c r="F9111" s="1">
        <v>43617</v>
      </c>
      <c r="G9111">
        <v>4915.432991919276</v>
      </c>
      <c r="H9111">
        <f t="shared" si="142"/>
        <v>2.8654616612379894E-3</v>
      </c>
    </row>
    <row r="9112" spans="1:8" x14ac:dyDescent="0.25">
      <c r="A9112" t="s">
        <v>77</v>
      </c>
      <c r="B9112" s="3">
        <v>3108</v>
      </c>
      <c r="C9112">
        <v>1712448</v>
      </c>
      <c r="D9112" t="s">
        <v>6</v>
      </c>
      <c r="E9112" t="s">
        <v>7</v>
      </c>
      <c r="F9112" s="1">
        <v>43617</v>
      </c>
      <c r="G9112">
        <v>9393.587966366229</v>
      </c>
      <c r="H9112">
        <f t="shared" si="142"/>
        <v>5.4854734078735408E-3</v>
      </c>
    </row>
    <row r="9113" spans="1:8" hidden="1" x14ac:dyDescent="0.25">
      <c r="A9113" t="s">
        <v>77</v>
      </c>
      <c r="B9113" s="3">
        <v>3108</v>
      </c>
      <c r="C9113">
        <v>1712448</v>
      </c>
      <c r="D9113" t="s">
        <v>8</v>
      </c>
      <c r="E9113" t="s">
        <v>7</v>
      </c>
      <c r="F9113" s="1">
        <v>43617</v>
      </c>
      <c r="G9113">
        <v>8603.1733489012931</v>
      </c>
      <c r="H9113">
        <f t="shared" si="142"/>
        <v>5.0239034113160183E-3</v>
      </c>
    </row>
    <row r="9114" spans="1:8" x14ac:dyDescent="0.25">
      <c r="A9114" t="s">
        <v>47</v>
      </c>
      <c r="B9114" s="3">
        <v>2404</v>
      </c>
      <c r="C9114">
        <v>1709847</v>
      </c>
      <c r="D9114" t="s">
        <v>6</v>
      </c>
      <c r="E9114" t="s">
        <v>7</v>
      </c>
      <c r="F9114" s="1">
        <v>43617</v>
      </c>
      <c r="G9114">
        <v>10143.098933173107</v>
      </c>
      <c r="H9114">
        <f t="shared" si="142"/>
        <v>5.9321675759135802E-3</v>
      </c>
    </row>
    <row r="9115" spans="1:8" hidden="1" x14ac:dyDescent="0.25">
      <c r="A9115" t="s">
        <v>47</v>
      </c>
      <c r="B9115" s="3">
        <v>2404</v>
      </c>
      <c r="C9115">
        <v>1709847</v>
      </c>
      <c r="D9115" t="s">
        <v>8</v>
      </c>
      <c r="E9115" t="s">
        <v>7</v>
      </c>
      <c r="F9115" s="1">
        <v>43617</v>
      </c>
      <c r="G9115">
        <v>8847.8765743916319</v>
      </c>
      <c r="H9115">
        <f t="shared" si="142"/>
        <v>5.1746598230085102E-3</v>
      </c>
    </row>
    <row r="9116" spans="1:8" x14ac:dyDescent="0.25">
      <c r="A9116" t="s">
        <v>92</v>
      </c>
      <c r="B9116" s="3">
        <v>3501</v>
      </c>
      <c r="C9116">
        <v>1695678</v>
      </c>
      <c r="D9116" t="s">
        <v>6</v>
      </c>
      <c r="E9116" t="s">
        <v>7</v>
      </c>
      <c r="F9116" s="1">
        <v>43617</v>
      </c>
      <c r="G9116">
        <v>16534.530204129856</v>
      </c>
      <c r="H9116">
        <f t="shared" si="142"/>
        <v>9.7509846823098829E-3</v>
      </c>
    </row>
    <row r="9117" spans="1:8" hidden="1" x14ac:dyDescent="0.25">
      <c r="A9117" t="s">
        <v>92</v>
      </c>
      <c r="B9117" s="3">
        <v>3501</v>
      </c>
      <c r="C9117">
        <v>1695678</v>
      </c>
      <c r="D9117" t="s">
        <v>8</v>
      </c>
      <c r="E9117" t="s">
        <v>7</v>
      </c>
      <c r="F9117" s="1">
        <v>43617</v>
      </c>
      <c r="G9117">
        <v>11636.508251520168</v>
      </c>
      <c r="H9117">
        <f t="shared" si="142"/>
        <v>6.8624516279153051E-3</v>
      </c>
    </row>
    <row r="9118" spans="1:8" x14ac:dyDescent="0.25">
      <c r="A9118" t="s">
        <v>66</v>
      </c>
      <c r="B9118" s="3">
        <v>2904</v>
      </c>
      <c r="C9118">
        <v>1674176</v>
      </c>
      <c r="D9118" t="s">
        <v>6</v>
      </c>
      <c r="E9118" t="s">
        <v>7</v>
      </c>
      <c r="F9118" s="1">
        <v>43617</v>
      </c>
      <c r="G9118">
        <v>1846.8965391456397</v>
      </c>
      <c r="H9118">
        <f t="shared" si="142"/>
        <v>1.1031674920352697E-3</v>
      </c>
    </row>
    <row r="9119" spans="1:8" hidden="1" x14ac:dyDescent="0.25">
      <c r="A9119" t="s">
        <v>66</v>
      </c>
      <c r="B9119" s="3">
        <v>2904</v>
      </c>
      <c r="C9119">
        <v>1674176</v>
      </c>
      <c r="D9119" t="s">
        <v>8</v>
      </c>
      <c r="E9119" t="s">
        <v>7</v>
      </c>
      <c r="F9119" s="1">
        <v>43617</v>
      </c>
      <c r="G9119">
        <v>1613.3127244800132</v>
      </c>
      <c r="H9119">
        <f t="shared" si="142"/>
        <v>9.6364583202722604E-4</v>
      </c>
    </row>
    <row r="9120" spans="1:8" x14ac:dyDescent="0.25">
      <c r="A9120" t="s">
        <v>95</v>
      </c>
      <c r="B9120" s="3">
        <v>3504</v>
      </c>
      <c r="C9120">
        <v>1574779</v>
      </c>
      <c r="D9120" t="s">
        <v>6</v>
      </c>
      <c r="E9120" t="s">
        <v>7</v>
      </c>
      <c r="F9120" s="1">
        <v>43617</v>
      </c>
      <c r="G9120">
        <v>17568.430563075028</v>
      </c>
      <c r="H9120">
        <f t="shared" si="142"/>
        <v>1.1156124486721647E-2</v>
      </c>
    </row>
    <row r="9121" spans="1:8" hidden="1" x14ac:dyDescent="0.25">
      <c r="A9121" t="s">
        <v>95</v>
      </c>
      <c r="B9121" s="3">
        <v>3504</v>
      </c>
      <c r="C9121">
        <v>1574779</v>
      </c>
      <c r="D9121" t="s">
        <v>8</v>
      </c>
      <c r="E9121" t="s">
        <v>7</v>
      </c>
      <c r="F9121" s="1">
        <v>43617</v>
      </c>
      <c r="G9121">
        <v>13421.811800783909</v>
      </c>
      <c r="H9121">
        <f t="shared" si="142"/>
        <v>8.5229811934143841E-3</v>
      </c>
    </row>
    <row r="9122" spans="1:8" x14ac:dyDescent="0.25">
      <c r="A9122" t="s">
        <v>62</v>
      </c>
      <c r="B9122" s="3">
        <v>2803</v>
      </c>
      <c r="C9122">
        <v>1541809</v>
      </c>
      <c r="D9122" t="s">
        <v>6</v>
      </c>
      <c r="E9122" t="s">
        <v>7</v>
      </c>
      <c r="F9122" s="1">
        <v>43617</v>
      </c>
      <c r="G9122">
        <v>7033.5443090699118</v>
      </c>
      <c r="H9122">
        <f t="shared" si="142"/>
        <v>4.5618778389994556E-3</v>
      </c>
    </row>
    <row r="9123" spans="1:8" hidden="1" x14ac:dyDescent="0.25">
      <c r="A9123" t="s">
        <v>62</v>
      </c>
      <c r="B9123" s="3">
        <v>2803</v>
      </c>
      <c r="C9123">
        <v>1541809</v>
      </c>
      <c r="D9123" t="s">
        <v>8</v>
      </c>
      <c r="E9123" t="s">
        <v>7</v>
      </c>
      <c r="F9123" s="1">
        <v>43617</v>
      </c>
      <c r="G9123">
        <v>6206.2832849099887</v>
      </c>
      <c r="H9123">
        <f t="shared" si="142"/>
        <v>4.0253256304185461E-3</v>
      </c>
    </row>
    <row r="9124" spans="1:8" x14ac:dyDescent="0.25">
      <c r="A9124" t="s">
        <v>51</v>
      </c>
      <c r="B9124" s="3">
        <v>2504</v>
      </c>
      <c r="C9124">
        <v>1517934</v>
      </c>
      <c r="D9124" t="s">
        <v>6</v>
      </c>
      <c r="E9124" t="s">
        <v>7</v>
      </c>
      <c r="F9124" s="1">
        <v>43617</v>
      </c>
      <c r="G9124">
        <v>7730.6981931657665</v>
      </c>
      <c r="H9124">
        <f t="shared" si="142"/>
        <v>5.0929079875447593E-3</v>
      </c>
    </row>
    <row r="9125" spans="1:8" hidden="1" x14ac:dyDescent="0.25">
      <c r="A9125" t="s">
        <v>51</v>
      </c>
      <c r="B9125" s="3">
        <v>2504</v>
      </c>
      <c r="C9125">
        <v>1517934</v>
      </c>
      <c r="D9125" t="s">
        <v>8</v>
      </c>
      <c r="E9125" t="s">
        <v>7</v>
      </c>
      <c r="F9125" s="1">
        <v>43617</v>
      </c>
      <c r="G9125">
        <v>5987.7265598790118</v>
      </c>
      <c r="H9125">
        <f t="shared" si="142"/>
        <v>3.9446554065453512E-3</v>
      </c>
    </row>
    <row r="9126" spans="1:8" x14ac:dyDescent="0.25">
      <c r="A9126" t="s">
        <v>97</v>
      </c>
      <c r="B9126" s="3">
        <v>3506</v>
      </c>
      <c r="C9126">
        <v>1502103</v>
      </c>
      <c r="D9126" t="s">
        <v>6</v>
      </c>
      <c r="E9126" t="s">
        <v>7</v>
      </c>
      <c r="F9126" s="1">
        <v>43617</v>
      </c>
      <c r="G9126">
        <v>16981.392042300693</v>
      </c>
      <c r="H9126">
        <f t="shared" si="142"/>
        <v>1.1305078308412068E-2</v>
      </c>
    </row>
    <row r="9127" spans="1:8" hidden="1" x14ac:dyDescent="0.25">
      <c r="A9127" t="s">
        <v>97</v>
      </c>
      <c r="B9127" s="3">
        <v>3506</v>
      </c>
      <c r="C9127">
        <v>1502103</v>
      </c>
      <c r="D9127" t="s">
        <v>8</v>
      </c>
      <c r="E9127" t="s">
        <v>7</v>
      </c>
      <c r="F9127" s="1">
        <v>43617</v>
      </c>
      <c r="G9127">
        <v>13556.348340783063</v>
      </c>
      <c r="H9127">
        <f t="shared" si="142"/>
        <v>9.0249126330105602E-3</v>
      </c>
    </row>
    <row r="9128" spans="1:8" x14ac:dyDescent="0.25">
      <c r="A9128" t="s">
        <v>34</v>
      </c>
      <c r="B9128" s="3">
        <v>2202</v>
      </c>
      <c r="C9128">
        <v>1499994</v>
      </c>
      <c r="D9128" t="s">
        <v>6</v>
      </c>
      <c r="E9128" t="s">
        <v>7</v>
      </c>
      <c r="F9128" s="1">
        <v>43617</v>
      </c>
      <c r="G9128">
        <v>7225.2950822974772</v>
      </c>
      <c r="H9128">
        <f t="shared" si="142"/>
        <v>4.8168826557289414E-3</v>
      </c>
    </row>
    <row r="9129" spans="1:8" hidden="1" x14ac:dyDescent="0.25">
      <c r="A9129" t="s">
        <v>34</v>
      </c>
      <c r="B9129" s="3">
        <v>2202</v>
      </c>
      <c r="C9129">
        <v>1499994</v>
      </c>
      <c r="D9129" t="s">
        <v>8</v>
      </c>
      <c r="E9129" t="s">
        <v>7</v>
      </c>
      <c r="F9129" s="1">
        <v>43617</v>
      </c>
      <c r="G9129">
        <v>5760.7720515096607</v>
      </c>
      <c r="H9129">
        <f t="shared" si="142"/>
        <v>3.8405300631266931E-3</v>
      </c>
    </row>
    <row r="9130" spans="1:8" x14ac:dyDescent="0.25">
      <c r="A9130" t="s">
        <v>29</v>
      </c>
      <c r="B9130" s="3">
        <v>2102</v>
      </c>
      <c r="C9130">
        <v>1481848</v>
      </c>
      <c r="D9130" t="s">
        <v>6</v>
      </c>
      <c r="E9130" t="s">
        <v>7</v>
      </c>
      <c r="F9130" s="1">
        <v>43617</v>
      </c>
      <c r="G9130">
        <v>2985.930425323143</v>
      </c>
      <c r="H9130">
        <f t="shared" si="142"/>
        <v>2.015004524973643E-3</v>
      </c>
    </row>
    <row r="9131" spans="1:8" hidden="1" x14ac:dyDescent="0.25">
      <c r="A9131" t="s">
        <v>29</v>
      </c>
      <c r="B9131" s="3">
        <v>2102</v>
      </c>
      <c r="C9131">
        <v>1481848</v>
      </c>
      <c r="D9131" t="s">
        <v>8</v>
      </c>
      <c r="E9131" t="s">
        <v>7</v>
      </c>
      <c r="F9131" s="1">
        <v>43617</v>
      </c>
      <c r="G9131">
        <v>2667.8941444476795</v>
      </c>
      <c r="H9131">
        <f t="shared" si="142"/>
        <v>1.8003831327151499E-3</v>
      </c>
    </row>
    <row r="9132" spans="1:8" x14ac:dyDescent="0.25">
      <c r="A9132" t="s">
        <v>143</v>
      </c>
      <c r="B9132" s="3">
        <v>5205</v>
      </c>
      <c r="C9132">
        <v>1420451</v>
      </c>
      <c r="D9132" t="s">
        <v>6</v>
      </c>
      <c r="E9132" t="s">
        <v>7</v>
      </c>
      <c r="F9132" s="1">
        <v>43617</v>
      </c>
      <c r="G9132">
        <v>12498.776601952548</v>
      </c>
      <c r="H9132">
        <f t="shared" si="142"/>
        <v>8.7991606904796772E-3</v>
      </c>
    </row>
    <row r="9133" spans="1:8" hidden="1" x14ac:dyDescent="0.25">
      <c r="A9133" t="s">
        <v>143</v>
      </c>
      <c r="B9133" s="3">
        <v>5205</v>
      </c>
      <c r="C9133">
        <v>1420451</v>
      </c>
      <c r="D9133" t="s">
        <v>8</v>
      </c>
      <c r="E9133" t="s">
        <v>7</v>
      </c>
      <c r="F9133" s="1">
        <v>43617</v>
      </c>
      <c r="G9133">
        <v>10180.61287495786</v>
      </c>
      <c r="H9133">
        <f t="shared" si="142"/>
        <v>7.1671693532250396E-3</v>
      </c>
    </row>
    <row r="9134" spans="1:8" x14ac:dyDescent="0.25">
      <c r="A9134" t="s">
        <v>37</v>
      </c>
      <c r="B9134" s="3">
        <v>2301</v>
      </c>
      <c r="C9134">
        <v>1401342</v>
      </c>
      <c r="D9134" t="s">
        <v>6</v>
      </c>
      <c r="E9134" t="s">
        <v>7</v>
      </c>
      <c r="F9134" s="1">
        <v>43617</v>
      </c>
      <c r="G9134">
        <v>1948.3914788444931</v>
      </c>
      <c r="H9134">
        <f t="shared" si="142"/>
        <v>1.3903754250172286E-3</v>
      </c>
    </row>
    <row r="9135" spans="1:8" hidden="1" x14ac:dyDescent="0.25">
      <c r="A9135" t="s">
        <v>37</v>
      </c>
      <c r="B9135" s="3">
        <v>2301</v>
      </c>
      <c r="C9135">
        <v>1401342</v>
      </c>
      <c r="D9135" t="s">
        <v>8</v>
      </c>
      <c r="E9135" t="s">
        <v>7</v>
      </c>
      <c r="F9135" s="1">
        <v>43617</v>
      </c>
      <c r="G9135">
        <v>1345.8123966605042</v>
      </c>
      <c r="H9135">
        <f t="shared" si="142"/>
        <v>9.6037398198334472E-4</v>
      </c>
    </row>
    <row r="9136" spans="1:8" x14ac:dyDescent="0.25">
      <c r="A9136" t="s">
        <v>55</v>
      </c>
      <c r="B9136" s="3">
        <v>2604</v>
      </c>
      <c r="C9136">
        <v>1387731</v>
      </c>
      <c r="D9136" t="s">
        <v>6</v>
      </c>
      <c r="E9136" t="s">
        <v>7</v>
      </c>
      <c r="F9136" s="1">
        <v>43617</v>
      </c>
      <c r="G9136">
        <v>5729.4457991781901</v>
      </c>
      <c r="H9136">
        <f t="shared" si="142"/>
        <v>4.1286429424565643E-3</v>
      </c>
    </row>
    <row r="9137" spans="1:8" hidden="1" x14ac:dyDescent="0.25">
      <c r="A9137" t="s">
        <v>55</v>
      </c>
      <c r="B9137" s="3">
        <v>2604</v>
      </c>
      <c r="C9137">
        <v>1387731</v>
      </c>
      <c r="D9137" t="s">
        <v>8</v>
      </c>
      <c r="E9137" t="s">
        <v>7</v>
      </c>
      <c r="F9137" s="1">
        <v>43617</v>
      </c>
      <c r="G9137">
        <v>3965.2309014031125</v>
      </c>
      <c r="H9137">
        <f t="shared" si="142"/>
        <v>2.8573483631936683E-3</v>
      </c>
    </row>
    <row r="9138" spans="1:8" x14ac:dyDescent="0.25">
      <c r="A9138" t="s">
        <v>118</v>
      </c>
      <c r="B9138" s="3">
        <v>4202</v>
      </c>
      <c r="C9138">
        <v>1349666</v>
      </c>
      <c r="D9138" t="s">
        <v>6</v>
      </c>
      <c r="E9138" t="s">
        <v>7</v>
      </c>
      <c r="F9138" s="1">
        <v>43617</v>
      </c>
      <c r="G9138">
        <v>15762.815399603918</v>
      </c>
      <c r="H9138">
        <f t="shared" si="142"/>
        <v>1.1679049038505761E-2</v>
      </c>
    </row>
    <row r="9139" spans="1:8" hidden="1" x14ac:dyDescent="0.25">
      <c r="A9139" t="s">
        <v>118</v>
      </c>
      <c r="B9139" s="3">
        <v>4202</v>
      </c>
      <c r="C9139">
        <v>1349666</v>
      </c>
      <c r="D9139" t="s">
        <v>8</v>
      </c>
      <c r="E9139" t="s">
        <v>7</v>
      </c>
      <c r="F9139" s="1">
        <v>43617</v>
      </c>
      <c r="G9139">
        <v>13830.437121626859</v>
      </c>
      <c r="H9139">
        <f t="shared" si="142"/>
        <v>1.0247303497033235E-2</v>
      </c>
    </row>
    <row r="9140" spans="1:8" x14ac:dyDescent="0.25">
      <c r="A9140" t="s">
        <v>31</v>
      </c>
      <c r="B9140" s="3">
        <v>2104</v>
      </c>
      <c r="C9140">
        <v>1347539</v>
      </c>
      <c r="D9140" t="s">
        <v>6</v>
      </c>
      <c r="E9140" t="s">
        <v>7</v>
      </c>
      <c r="F9140" s="1">
        <v>43617</v>
      </c>
      <c r="G9140">
        <v>1107.3639648786498</v>
      </c>
      <c r="H9140">
        <f t="shared" si="142"/>
        <v>8.2176765561416012E-4</v>
      </c>
    </row>
    <row r="9141" spans="1:8" hidden="1" x14ac:dyDescent="0.25">
      <c r="A9141" t="s">
        <v>31</v>
      </c>
      <c r="B9141" s="3">
        <v>2104</v>
      </c>
      <c r="C9141">
        <v>1347539</v>
      </c>
      <c r="D9141" t="s">
        <v>8</v>
      </c>
      <c r="E9141" t="s">
        <v>7</v>
      </c>
      <c r="F9141" s="1">
        <v>43617</v>
      </c>
      <c r="G9141">
        <v>842.69897263279972</v>
      </c>
      <c r="H9141">
        <f t="shared" si="142"/>
        <v>6.2536147201142209E-4</v>
      </c>
    </row>
    <row r="9142" spans="1:8" x14ac:dyDescent="0.25">
      <c r="A9142" t="s">
        <v>142</v>
      </c>
      <c r="B9142" s="3">
        <v>5204</v>
      </c>
      <c r="C9142">
        <v>1323507</v>
      </c>
      <c r="D9142" t="s">
        <v>6</v>
      </c>
      <c r="E9142" t="s">
        <v>7</v>
      </c>
      <c r="F9142" s="1">
        <v>43617</v>
      </c>
      <c r="G9142">
        <v>3880.5446051264362</v>
      </c>
      <c r="H9142">
        <f t="shared" si="142"/>
        <v>2.9320166838002642E-3</v>
      </c>
    </row>
    <row r="9143" spans="1:8" hidden="1" x14ac:dyDescent="0.25">
      <c r="A9143" t="s">
        <v>142</v>
      </c>
      <c r="B9143" s="3">
        <v>5204</v>
      </c>
      <c r="C9143">
        <v>1323507</v>
      </c>
      <c r="D9143" t="s">
        <v>8</v>
      </c>
      <c r="E9143" t="s">
        <v>7</v>
      </c>
      <c r="F9143" s="1">
        <v>43617</v>
      </c>
      <c r="G9143">
        <v>3254.1666709221186</v>
      </c>
      <c r="H9143">
        <f t="shared" si="142"/>
        <v>2.4587453416733862E-3</v>
      </c>
    </row>
    <row r="9144" spans="1:8" x14ac:dyDescent="0.25">
      <c r="A9144" t="s">
        <v>112</v>
      </c>
      <c r="B9144" s="3">
        <v>4106</v>
      </c>
      <c r="C9144">
        <v>1302065</v>
      </c>
      <c r="D9144" t="s">
        <v>6</v>
      </c>
      <c r="E9144" t="s">
        <v>7</v>
      </c>
      <c r="F9144" s="1">
        <v>43617</v>
      </c>
      <c r="G9144">
        <v>12123.516123584433</v>
      </c>
      <c r="H9144">
        <f t="shared" si="142"/>
        <v>9.3109914816729075E-3</v>
      </c>
    </row>
    <row r="9145" spans="1:8" hidden="1" x14ac:dyDescent="0.25">
      <c r="A9145" t="s">
        <v>112</v>
      </c>
      <c r="B9145" s="3">
        <v>4106</v>
      </c>
      <c r="C9145">
        <v>1302065</v>
      </c>
      <c r="D9145" t="s">
        <v>8</v>
      </c>
      <c r="E9145" t="s">
        <v>7</v>
      </c>
      <c r="F9145" s="1">
        <v>43617</v>
      </c>
      <c r="G9145">
        <v>10393.110921420952</v>
      </c>
      <c r="H9145">
        <f t="shared" si="142"/>
        <v>7.9820215745150594E-3</v>
      </c>
    </row>
    <row r="9146" spans="1:8" x14ac:dyDescent="0.25">
      <c r="A9146" t="s">
        <v>117</v>
      </c>
      <c r="B9146" s="3">
        <v>4201</v>
      </c>
      <c r="C9146">
        <v>1273154</v>
      </c>
      <c r="D9146" t="s">
        <v>6</v>
      </c>
      <c r="E9146" t="s">
        <v>7</v>
      </c>
      <c r="F9146" s="1">
        <v>43617</v>
      </c>
      <c r="G9146">
        <v>13836.103768384628</v>
      </c>
      <c r="H9146">
        <f t="shared" si="142"/>
        <v>1.0867580644905979E-2</v>
      </c>
    </row>
    <row r="9147" spans="1:8" hidden="1" x14ac:dyDescent="0.25">
      <c r="A9147" t="s">
        <v>117</v>
      </c>
      <c r="B9147" s="3">
        <v>4201</v>
      </c>
      <c r="C9147">
        <v>1273154</v>
      </c>
      <c r="D9147" t="s">
        <v>8</v>
      </c>
      <c r="E9147" t="s">
        <v>7</v>
      </c>
      <c r="F9147" s="1">
        <v>43617</v>
      </c>
      <c r="G9147">
        <v>11515.481004288207</v>
      </c>
      <c r="H9147">
        <f t="shared" si="142"/>
        <v>9.0448453245155006E-3</v>
      </c>
    </row>
    <row r="9148" spans="1:8" x14ac:dyDescent="0.25">
      <c r="A9148" t="s">
        <v>50</v>
      </c>
      <c r="B9148" s="3">
        <v>2503</v>
      </c>
      <c r="C9148">
        <v>1265968</v>
      </c>
      <c r="D9148" t="s">
        <v>6</v>
      </c>
      <c r="E9148" t="s">
        <v>7</v>
      </c>
      <c r="F9148" s="1">
        <v>43617</v>
      </c>
      <c r="G9148">
        <v>3386.5530256956686</v>
      </c>
      <c r="H9148">
        <f t="shared" si="142"/>
        <v>2.6750700062684592E-3</v>
      </c>
    </row>
    <row r="9149" spans="1:8" hidden="1" x14ac:dyDescent="0.25">
      <c r="A9149" t="s">
        <v>50</v>
      </c>
      <c r="B9149" s="3">
        <v>2503</v>
      </c>
      <c r="C9149">
        <v>1265968</v>
      </c>
      <c r="D9149" t="s">
        <v>8</v>
      </c>
      <c r="E9149" t="s">
        <v>7</v>
      </c>
      <c r="F9149" s="1">
        <v>43617</v>
      </c>
      <c r="G9149">
        <v>3052.7757822461158</v>
      </c>
      <c r="H9149">
        <f t="shared" si="142"/>
        <v>2.4114162303044907E-3</v>
      </c>
    </row>
    <row r="9150" spans="1:8" x14ac:dyDescent="0.25">
      <c r="A9150" t="s">
        <v>124</v>
      </c>
      <c r="B9150" s="3">
        <v>4302</v>
      </c>
      <c r="C9150">
        <v>1141749</v>
      </c>
      <c r="D9150" t="s">
        <v>6</v>
      </c>
      <c r="E9150" t="s">
        <v>7</v>
      </c>
      <c r="F9150" s="1">
        <v>43617</v>
      </c>
      <c r="G9150">
        <v>15133.345877709513</v>
      </c>
      <c r="H9150">
        <f t="shared" si="142"/>
        <v>1.3254529566226476E-2</v>
      </c>
    </row>
    <row r="9151" spans="1:8" hidden="1" x14ac:dyDescent="0.25">
      <c r="A9151" t="s">
        <v>124</v>
      </c>
      <c r="B9151" s="3">
        <v>4302</v>
      </c>
      <c r="C9151">
        <v>1141749</v>
      </c>
      <c r="D9151" t="s">
        <v>8</v>
      </c>
      <c r="E9151" t="s">
        <v>7</v>
      </c>
      <c r="F9151" s="1">
        <v>43617</v>
      </c>
      <c r="G9151">
        <v>12891.175570490152</v>
      </c>
      <c r="H9151">
        <f t="shared" si="142"/>
        <v>1.1290726394759401E-2</v>
      </c>
    </row>
    <row r="9152" spans="1:8" x14ac:dyDescent="0.25">
      <c r="A9152" t="s">
        <v>121</v>
      </c>
      <c r="B9152" s="3">
        <v>4205</v>
      </c>
      <c r="C9152">
        <v>1130542</v>
      </c>
      <c r="D9152" t="s">
        <v>6</v>
      </c>
      <c r="E9152" t="s">
        <v>7</v>
      </c>
      <c r="F9152" s="1">
        <v>43617</v>
      </c>
      <c r="G9152">
        <v>15077.994593330179</v>
      </c>
      <c r="H9152">
        <f t="shared" si="142"/>
        <v>1.3336961026950063E-2</v>
      </c>
    </row>
    <row r="9153" spans="1:8" hidden="1" x14ac:dyDescent="0.25">
      <c r="A9153" t="s">
        <v>121</v>
      </c>
      <c r="B9153" s="3">
        <v>4205</v>
      </c>
      <c r="C9153">
        <v>1130542</v>
      </c>
      <c r="D9153" t="s">
        <v>8</v>
      </c>
      <c r="E9153" t="s">
        <v>7</v>
      </c>
      <c r="F9153" s="1">
        <v>43617</v>
      </c>
      <c r="G9153">
        <v>13628.070397797001</v>
      </c>
      <c r="H9153">
        <f t="shared" si="142"/>
        <v>1.2054457417589971E-2</v>
      </c>
    </row>
    <row r="9154" spans="1:8" x14ac:dyDescent="0.25">
      <c r="A9154" t="s">
        <v>90</v>
      </c>
      <c r="B9154" s="3">
        <v>3305</v>
      </c>
      <c r="C9154">
        <v>1115147</v>
      </c>
      <c r="D9154" t="s">
        <v>6</v>
      </c>
      <c r="E9154" t="s">
        <v>7</v>
      </c>
      <c r="F9154" s="1">
        <v>43617</v>
      </c>
      <c r="G9154">
        <v>7301.9593608655314</v>
      </c>
      <c r="H9154">
        <f t="shared" si="142"/>
        <v>6.5479791999310689E-3</v>
      </c>
    </row>
    <row r="9155" spans="1:8" hidden="1" x14ac:dyDescent="0.25">
      <c r="A9155" t="s">
        <v>90</v>
      </c>
      <c r="B9155" s="3">
        <v>3305</v>
      </c>
      <c r="C9155">
        <v>1115147</v>
      </c>
      <c r="D9155" t="s">
        <v>8</v>
      </c>
      <c r="E9155" t="s">
        <v>7</v>
      </c>
      <c r="F9155" s="1">
        <v>43617</v>
      </c>
      <c r="G9155">
        <v>6694.4319038543181</v>
      </c>
      <c r="H9155">
        <f t="shared" si="142"/>
        <v>6.0031833505845584E-3</v>
      </c>
    </row>
    <row r="9156" spans="1:8" x14ac:dyDescent="0.25">
      <c r="A9156" t="s">
        <v>137</v>
      </c>
      <c r="B9156" s="3">
        <v>5104</v>
      </c>
      <c r="C9156">
        <v>1105132</v>
      </c>
      <c r="D9156" t="s">
        <v>6</v>
      </c>
      <c r="E9156" t="s">
        <v>7</v>
      </c>
      <c r="F9156" s="1">
        <v>43617</v>
      </c>
      <c r="G9156">
        <v>9853.4309785806545</v>
      </c>
      <c r="H9156">
        <f t="shared" si="142"/>
        <v>8.9160670205737005E-3</v>
      </c>
    </row>
    <row r="9157" spans="1:8" hidden="1" x14ac:dyDescent="0.25">
      <c r="A9157" t="s">
        <v>137</v>
      </c>
      <c r="B9157" s="3">
        <v>5104</v>
      </c>
      <c r="C9157">
        <v>1105132</v>
      </c>
      <c r="D9157" t="s">
        <v>8</v>
      </c>
      <c r="E9157" t="s">
        <v>7</v>
      </c>
      <c r="F9157" s="1">
        <v>43617</v>
      </c>
      <c r="G9157">
        <v>8853.8197366809491</v>
      </c>
      <c r="H9157">
        <f t="shared" si="142"/>
        <v>8.0115495132535748E-3</v>
      </c>
    </row>
    <row r="9158" spans="1:8" x14ac:dyDescent="0.25">
      <c r="A9158" t="s">
        <v>131</v>
      </c>
      <c r="B9158" s="3">
        <v>5002</v>
      </c>
      <c r="C9158">
        <v>1092574</v>
      </c>
      <c r="D9158" t="s">
        <v>6</v>
      </c>
      <c r="E9158" t="s">
        <v>7</v>
      </c>
      <c r="F9158" s="1">
        <v>43617</v>
      </c>
      <c r="G9158">
        <v>9713.4753725095125</v>
      </c>
      <c r="H9158">
        <f t="shared" si="142"/>
        <v>8.89045078183218E-3</v>
      </c>
    </row>
    <row r="9159" spans="1:8" hidden="1" x14ac:dyDescent="0.25">
      <c r="A9159" t="s">
        <v>131</v>
      </c>
      <c r="B9159" s="3">
        <v>5002</v>
      </c>
      <c r="C9159">
        <v>1092574</v>
      </c>
      <c r="D9159" t="s">
        <v>8</v>
      </c>
      <c r="E9159" t="s">
        <v>7</v>
      </c>
      <c r="F9159" s="1">
        <v>43617</v>
      </c>
      <c r="G9159">
        <v>8573.3392910708753</v>
      </c>
      <c r="H9159">
        <f t="shared" ref="H9159:H9222" si="143">G9159/C9159</f>
        <v>7.8469186444770564E-3</v>
      </c>
    </row>
    <row r="9160" spans="1:8" x14ac:dyDescent="0.25">
      <c r="A9160" t="s">
        <v>38</v>
      </c>
      <c r="B9160" s="3">
        <v>2302</v>
      </c>
      <c r="C9160">
        <v>1071109</v>
      </c>
      <c r="D9160" t="s">
        <v>6</v>
      </c>
      <c r="E9160" t="s">
        <v>7</v>
      </c>
      <c r="F9160" s="1">
        <v>43617</v>
      </c>
      <c r="G9160">
        <v>1597.9010685638584</v>
      </c>
      <c r="H9160">
        <f t="shared" si="143"/>
        <v>1.4918192906266854E-3</v>
      </c>
    </row>
    <row r="9161" spans="1:8" hidden="1" x14ac:dyDescent="0.25">
      <c r="A9161" t="s">
        <v>38</v>
      </c>
      <c r="B9161" s="3">
        <v>2302</v>
      </c>
      <c r="C9161">
        <v>1071109</v>
      </c>
      <c r="D9161" t="s">
        <v>8</v>
      </c>
      <c r="E9161" t="s">
        <v>7</v>
      </c>
      <c r="F9161" s="1">
        <v>43617</v>
      </c>
      <c r="G9161">
        <v>1313.8543037218747</v>
      </c>
      <c r="H9161">
        <f t="shared" si="143"/>
        <v>1.2266298796125088E-3</v>
      </c>
    </row>
    <row r="9162" spans="1:8" x14ac:dyDescent="0.25">
      <c r="A9162" t="s">
        <v>134</v>
      </c>
      <c r="B9162" s="3">
        <v>5101</v>
      </c>
      <c r="C9162">
        <v>1063910</v>
      </c>
      <c r="D9162" t="s">
        <v>6</v>
      </c>
      <c r="E9162" t="s">
        <v>7</v>
      </c>
      <c r="F9162" s="1">
        <v>43617</v>
      </c>
      <c r="G9162">
        <v>13849.090693925929</v>
      </c>
      <c r="H9162">
        <f t="shared" si="143"/>
        <v>1.301716375814301E-2</v>
      </c>
    </row>
    <row r="9163" spans="1:8" hidden="1" x14ac:dyDescent="0.25">
      <c r="A9163" t="s">
        <v>134</v>
      </c>
      <c r="B9163" s="3">
        <v>5101</v>
      </c>
      <c r="C9163">
        <v>1063910</v>
      </c>
      <c r="D9163" t="s">
        <v>8</v>
      </c>
      <c r="E9163" t="s">
        <v>7</v>
      </c>
      <c r="F9163" s="1">
        <v>43617</v>
      </c>
      <c r="G9163">
        <v>11517.30267792491</v>
      </c>
      <c r="H9163">
        <f t="shared" si="143"/>
        <v>1.082544827844922E-2</v>
      </c>
    </row>
    <row r="9164" spans="1:8" x14ac:dyDescent="0.25">
      <c r="A9164" t="s">
        <v>64</v>
      </c>
      <c r="B9164" s="3">
        <v>2902</v>
      </c>
      <c r="C9164">
        <v>1059124</v>
      </c>
      <c r="D9164" t="s">
        <v>6</v>
      </c>
      <c r="E9164" t="s">
        <v>7</v>
      </c>
      <c r="F9164" s="1">
        <v>43617</v>
      </c>
      <c r="G9164">
        <v>2821.9190280001949</v>
      </c>
      <c r="H9164">
        <f t="shared" si="143"/>
        <v>2.6643896540916785E-3</v>
      </c>
    </row>
    <row r="9165" spans="1:8" hidden="1" x14ac:dyDescent="0.25">
      <c r="A9165" t="s">
        <v>64</v>
      </c>
      <c r="B9165" s="3">
        <v>2902</v>
      </c>
      <c r="C9165">
        <v>1059124</v>
      </c>
      <c r="D9165" t="s">
        <v>8</v>
      </c>
      <c r="E9165" t="s">
        <v>7</v>
      </c>
      <c r="F9165" s="1">
        <v>43617</v>
      </c>
      <c r="G9165">
        <v>2308.5207649291251</v>
      </c>
      <c r="H9165">
        <f t="shared" si="143"/>
        <v>2.1796510747836184E-3</v>
      </c>
    </row>
    <row r="9166" spans="1:8" x14ac:dyDescent="0.25">
      <c r="A9166" t="s">
        <v>52</v>
      </c>
      <c r="B9166" s="3">
        <v>2601</v>
      </c>
      <c r="C9166">
        <v>1058208</v>
      </c>
      <c r="D9166" t="s">
        <v>6</v>
      </c>
      <c r="E9166" t="s">
        <v>7</v>
      </c>
      <c r="F9166" s="1">
        <v>43617</v>
      </c>
      <c r="G9166">
        <v>1173.5857615502759</v>
      </c>
      <c r="H9166">
        <f t="shared" si="143"/>
        <v>1.1090312694198834E-3</v>
      </c>
    </row>
    <row r="9167" spans="1:8" hidden="1" x14ac:dyDescent="0.25">
      <c r="A9167" t="s">
        <v>52</v>
      </c>
      <c r="B9167" s="3">
        <v>2601</v>
      </c>
      <c r="C9167">
        <v>1058208</v>
      </c>
      <c r="D9167" t="s">
        <v>8</v>
      </c>
      <c r="E9167" t="s">
        <v>7</v>
      </c>
      <c r="F9167" s="1">
        <v>43617</v>
      </c>
      <c r="G9167">
        <v>1063.6515062089541</v>
      </c>
      <c r="H9167">
        <f t="shared" si="143"/>
        <v>1.0051440796222993E-3</v>
      </c>
    </row>
    <row r="9168" spans="1:8" x14ac:dyDescent="0.25">
      <c r="A9168" t="s">
        <v>9</v>
      </c>
      <c r="B9168" s="3">
        <v>1102</v>
      </c>
      <c r="C9168">
        <v>1054975</v>
      </c>
      <c r="D9168" t="s">
        <v>6</v>
      </c>
      <c r="E9168" t="s">
        <v>7</v>
      </c>
      <c r="F9168" s="1">
        <v>43617</v>
      </c>
      <c r="G9168">
        <v>5587.4018214489779</v>
      </c>
      <c r="H9168">
        <f t="shared" si="143"/>
        <v>5.2962409739083652E-3</v>
      </c>
    </row>
    <row r="9169" spans="1:8" hidden="1" x14ac:dyDescent="0.25">
      <c r="A9169" t="s">
        <v>9</v>
      </c>
      <c r="B9169" s="3">
        <v>1102</v>
      </c>
      <c r="C9169">
        <v>1054975</v>
      </c>
      <c r="D9169" t="s">
        <v>8</v>
      </c>
      <c r="E9169" t="s">
        <v>7</v>
      </c>
      <c r="F9169" s="1">
        <v>43617</v>
      </c>
      <c r="G9169">
        <v>4863.6721784702895</v>
      </c>
      <c r="H9169">
        <f t="shared" si="143"/>
        <v>4.6102250560158195E-3</v>
      </c>
    </row>
    <row r="9170" spans="1:8" x14ac:dyDescent="0.25">
      <c r="A9170" t="s">
        <v>78</v>
      </c>
      <c r="B9170" s="3">
        <v>3109</v>
      </c>
      <c r="C9170">
        <v>1037952</v>
      </c>
      <c r="D9170" t="s">
        <v>6</v>
      </c>
      <c r="E9170" t="s">
        <v>7</v>
      </c>
      <c r="F9170" s="1">
        <v>43617</v>
      </c>
      <c r="G9170">
        <v>10220.373312278627</v>
      </c>
      <c r="H9170">
        <f t="shared" si="143"/>
        <v>9.8466724013043256E-3</v>
      </c>
    </row>
    <row r="9171" spans="1:8" hidden="1" x14ac:dyDescent="0.25">
      <c r="A9171" t="s">
        <v>78</v>
      </c>
      <c r="B9171" s="3">
        <v>3109</v>
      </c>
      <c r="C9171">
        <v>1037952</v>
      </c>
      <c r="D9171" t="s">
        <v>8</v>
      </c>
      <c r="E9171" t="s">
        <v>7</v>
      </c>
      <c r="F9171" s="1">
        <v>43617</v>
      </c>
      <c r="G9171">
        <v>8369.358409058279</v>
      </c>
      <c r="H9171">
        <f t="shared" si="143"/>
        <v>8.0633385831505502E-3</v>
      </c>
    </row>
    <row r="9172" spans="1:8" x14ac:dyDescent="0.25">
      <c r="A9172" t="s">
        <v>122</v>
      </c>
      <c r="B9172" s="3">
        <v>4206</v>
      </c>
      <c r="C9172">
        <v>1004258</v>
      </c>
      <c r="D9172" t="s">
        <v>6</v>
      </c>
      <c r="E9172" t="s">
        <v>7</v>
      </c>
      <c r="F9172" s="1">
        <v>43617</v>
      </c>
      <c r="G9172">
        <v>9266.7697931551356</v>
      </c>
      <c r="H9172">
        <f t="shared" si="143"/>
        <v>9.2274791867778348E-3</v>
      </c>
    </row>
    <row r="9173" spans="1:8" hidden="1" x14ac:dyDescent="0.25">
      <c r="A9173" t="s">
        <v>122</v>
      </c>
      <c r="B9173" s="3">
        <v>4206</v>
      </c>
      <c r="C9173">
        <v>1004258</v>
      </c>
      <c r="D9173" t="s">
        <v>8</v>
      </c>
      <c r="E9173" t="s">
        <v>7</v>
      </c>
      <c r="F9173" s="1">
        <v>43617</v>
      </c>
      <c r="G9173">
        <v>8146.2483573946492</v>
      </c>
      <c r="H9173">
        <f t="shared" si="143"/>
        <v>8.1117087017426297E-3</v>
      </c>
    </row>
    <row r="9174" spans="1:8" x14ac:dyDescent="0.25">
      <c r="A9174" t="s">
        <v>129</v>
      </c>
      <c r="B9174" s="3">
        <v>4307</v>
      </c>
      <c r="C9174">
        <v>953474</v>
      </c>
      <c r="D9174" t="s">
        <v>6</v>
      </c>
      <c r="E9174" t="s">
        <v>7</v>
      </c>
      <c r="F9174" s="1">
        <v>43617</v>
      </c>
      <c r="G9174">
        <v>4794.6260836444599</v>
      </c>
      <c r="H9174">
        <f t="shared" si="143"/>
        <v>5.0285860795831454E-3</v>
      </c>
    </row>
    <row r="9175" spans="1:8" hidden="1" x14ac:dyDescent="0.25">
      <c r="A9175" t="s">
        <v>129</v>
      </c>
      <c r="B9175" s="3">
        <v>4307</v>
      </c>
      <c r="C9175">
        <v>953474</v>
      </c>
      <c r="D9175" t="s">
        <v>8</v>
      </c>
      <c r="E9175" t="s">
        <v>7</v>
      </c>
      <c r="F9175" s="1">
        <v>43617</v>
      </c>
      <c r="G9175">
        <v>4276.6606790641144</v>
      </c>
      <c r="H9175">
        <f t="shared" si="143"/>
        <v>4.4853458815490663E-3</v>
      </c>
    </row>
    <row r="9176" spans="1:8" x14ac:dyDescent="0.25">
      <c r="A9176" t="s">
        <v>26</v>
      </c>
      <c r="B9176" s="3">
        <v>1701</v>
      </c>
      <c r="C9176">
        <v>946700</v>
      </c>
      <c r="D9176" t="s">
        <v>6</v>
      </c>
      <c r="E9176" t="s">
        <v>7</v>
      </c>
      <c r="F9176" s="1">
        <v>43617</v>
      </c>
      <c r="G9176">
        <v>2900.3069993100103</v>
      </c>
      <c r="H9176">
        <f t="shared" si="143"/>
        <v>3.0635967036125597E-3</v>
      </c>
    </row>
    <row r="9177" spans="1:8" hidden="1" x14ac:dyDescent="0.25">
      <c r="A9177" t="s">
        <v>26</v>
      </c>
      <c r="B9177" s="3">
        <v>1701</v>
      </c>
      <c r="C9177">
        <v>946700</v>
      </c>
      <c r="D9177" t="s">
        <v>8</v>
      </c>
      <c r="E9177" t="s">
        <v>7</v>
      </c>
      <c r="F9177" s="1">
        <v>43617</v>
      </c>
      <c r="G9177">
        <v>2552.8528468590839</v>
      </c>
      <c r="H9177">
        <f t="shared" si="143"/>
        <v>2.6965805924359185E-3</v>
      </c>
    </row>
    <row r="9178" spans="1:8" x14ac:dyDescent="0.25">
      <c r="A9178" t="s">
        <v>30</v>
      </c>
      <c r="B9178" s="3">
        <v>2103</v>
      </c>
      <c r="C9178">
        <v>942815</v>
      </c>
      <c r="D9178" t="s">
        <v>6</v>
      </c>
      <c r="E9178" t="s">
        <v>7</v>
      </c>
      <c r="F9178" s="1">
        <v>43617</v>
      </c>
      <c r="G9178">
        <v>673.94083768609948</v>
      </c>
      <c r="H9178">
        <f t="shared" si="143"/>
        <v>7.1481768712430274E-4</v>
      </c>
    </row>
    <row r="9179" spans="1:8" hidden="1" x14ac:dyDescent="0.25">
      <c r="A9179" t="s">
        <v>30</v>
      </c>
      <c r="B9179" s="3">
        <v>2103</v>
      </c>
      <c r="C9179">
        <v>942815</v>
      </c>
      <c r="D9179" t="s">
        <v>8</v>
      </c>
      <c r="E9179" t="s">
        <v>7</v>
      </c>
      <c r="F9179" s="1">
        <v>43617</v>
      </c>
      <c r="G9179">
        <v>598.30190219057636</v>
      </c>
      <c r="H9179">
        <f t="shared" si="143"/>
        <v>6.3459098782961279E-4</v>
      </c>
    </row>
    <row r="9180" spans="1:8" x14ac:dyDescent="0.25">
      <c r="A9180" t="s">
        <v>43</v>
      </c>
      <c r="B9180" s="3">
        <v>2307</v>
      </c>
      <c r="C9180">
        <v>921936</v>
      </c>
      <c r="D9180" t="s">
        <v>6</v>
      </c>
      <c r="E9180" t="s">
        <v>7</v>
      </c>
      <c r="F9180" s="1">
        <v>43617</v>
      </c>
      <c r="G9180">
        <v>2098.3651035129183</v>
      </c>
      <c r="H9180">
        <f t="shared" si="143"/>
        <v>2.2760420501129345E-3</v>
      </c>
    </row>
    <row r="9181" spans="1:8" hidden="1" x14ac:dyDescent="0.25">
      <c r="A9181" t="s">
        <v>43</v>
      </c>
      <c r="B9181" s="3">
        <v>2307</v>
      </c>
      <c r="C9181">
        <v>921936</v>
      </c>
      <c r="D9181" t="s">
        <v>8</v>
      </c>
      <c r="E9181" t="s">
        <v>7</v>
      </c>
      <c r="F9181" s="1">
        <v>43617</v>
      </c>
      <c r="G9181">
        <v>1760.4981662698287</v>
      </c>
      <c r="H9181">
        <f t="shared" si="143"/>
        <v>1.909566571074162E-3</v>
      </c>
    </row>
    <row r="9182" spans="1:8" x14ac:dyDescent="0.25">
      <c r="A9182" t="s">
        <v>87</v>
      </c>
      <c r="B9182" s="3">
        <v>3302</v>
      </c>
      <c r="C9182">
        <v>913748</v>
      </c>
      <c r="D9182" t="s">
        <v>6</v>
      </c>
      <c r="E9182" t="s">
        <v>7</v>
      </c>
      <c r="F9182" s="1">
        <v>43617</v>
      </c>
      <c r="G9182">
        <v>6933.8758540546551</v>
      </c>
      <c r="H9182">
        <f t="shared" si="143"/>
        <v>7.5883896370275558E-3</v>
      </c>
    </row>
    <row r="9183" spans="1:8" hidden="1" x14ac:dyDescent="0.25">
      <c r="A9183" t="s">
        <v>87</v>
      </c>
      <c r="B9183" s="3">
        <v>3302</v>
      </c>
      <c r="C9183">
        <v>913748</v>
      </c>
      <c r="D9183" t="s">
        <v>8</v>
      </c>
      <c r="E9183" t="s">
        <v>7</v>
      </c>
      <c r="F9183" s="1">
        <v>43617</v>
      </c>
      <c r="G9183">
        <v>6169.439040691931</v>
      </c>
      <c r="H9183">
        <f t="shared" si="143"/>
        <v>6.7517948501030168E-3</v>
      </c>
    </row>
    <row r="9184" spans="1:8" x14ac:dyDescent="0.25">
      <c r="A9184" t="s">
        <v>133</v>
      </c>
      <c r="B9184" s="3">
        <v>5004</v>
      </c>
      <c r="C9184">
        <v>909610</v>
      </c>
      <c r="D9184" t="s">
        <v>6</v>
      </c>
      <c r="E9184" t="s">
        <v>7</v>
      </c>
      <c r="F9184" s="1">
        <v>43617</v>
      </c>
      <c r="G9184">
        <v>5280.2233810822399</v>
      </c>
      <c r="H9184">
        <f t="shared" si="143"/>
        <v>5.8049311035303485E-3</v>
      </c>
    </row>
    <row r="9185" spans="1:8" hidden="1" x14ac:dyDescent="0.25">
      <c r="A9185" t="s">
        <v>133</v>
      </c>
      <c r="B9185" s="3">
        <v>5004</v>
      </c>
      <c r="C9185">
        <v>909610</v>
      </c>
      <c r="D9185" t="s">
        <v>8</v>
      </c>
      <c r="E9185" t="s">
        <v>7</v>
      </c>
      <c r="F9185" s="1">
        <v>43617</v>
      </c>
      <c r="G9185">
        <v>4335.2543238155877</v>
      </c>
      <c r="H9185">
        <f t="shared" si="143"/>
        <v>4.7660583368867842E-3</v>
      </c>
    </row>
    <row r="9186" spans="1:8" x14ac:dyDescent="0.25">
      <c r="A9186" t="s">
        <v>40</v>
      </c>
      <c r="B9186" s="3">
        <v>2304</v>
      </c>
      <c r="C9186">
        <v>901880</v>
      </c>
      <c r="D9186" t="s">
        <v>6</v>
      </c>
      <c r="E9186" t="s">
        <v>7</v>
      </c>
      <c r="F9186" s="1">
        <v>43617</v>
      </c>
      <c r="G9186">
        <v>523.45957182015241</v>
      </c>
      <c r="H9186">
        <f t="shared" si="143"/>
        <v>5.8040933585416289E-4</v>
      </c>
    </row>
    <row r="9187" spans="1:8" hidden="1" x14ac:dyDescent="0.25">
      <c r="A9187" t="s">
        <v>40</v>
      </c>
      <c r="B9187" s="3">
        <v>2304</v>
      </c>
      <c r="C9187">
        <v>901880</v>
      </c>
      <c r="D9187" t="s">
        <v>8</v>
      </c>
      <c r="E9187" t="s">
        <v>7</v>
      </c>
      <c r="F9187" s="1">
        <v>43617</v>
      </c>
      <c r="G9187">
        <v>401.41559630632042</v>
      </c>
      <c r="H9187">
        <f t="shared" si="143"/>
        <v>4.450875907064359E-4</v>
      </c>
    </row>
    <row r="9188" spans="1:8" x14ac:dyDescent="0.25">
      <c r="A9188" t="s">
        <v>48</v>
      </c>
      <c r="B9188" s="3">
        <v>2501</v>
      </c>
      <c r="C9188">
        <v>901336</v>
      </c>
      <c r="D9188" t="s">
        <v>6</v>
      </c>
      <c r="E9188" t="s">
        <v>7</v>
      </c>
      <c r="F9188" s="1">
        <v>43617</v>
      </c>
      <c r="G9188">
        <v>788.75268198876824</v>
      </c>
      <c r="H9188">
        <f t="shared" si="143"/>
        <v>8.7509284216847911E-4</v>
      </c>
    </row>
    <row r="9189" spans="1:8" hidden="1" x14ac:dyDescent="0.25">
      <c r="A9189" t="s">
        <v>48</v>
      </c>
      <c r="B9189" s="3">
        <v>2501</v>
      </c>
      <c r="C9189">
        <v>901336</v>
      </c>
      <c r="D9189" t="s">
        <v>8</v>
      </c>
      <c r="E9189" t="s">
        <v>7</v>
      </c>
      <c r="F9189" s="1">
        <v>43617</v>
      </c>
      <c r="G9189">
        <v>646.23587488139174</v>
      </c>
      <c r="H9189">
        <f t="shared" si="143"/>
        <v>7.1697555060642397E-4</v>
      </c>
    </row>
    <row r="9190" spans="1:8" x14ac:dyDescent="0.25">
      <c r="A9190" t="s">
        <v>99</v>
      </c>
      <c r="B9190" s="3">
        <v>3508</v>
      </c>
      <c r="C9190">
        <v>898810</v>
      </c>
      <c r="D9190" t="s">
        <v>6</v>
      </c>
      <c r="E9190" t="s">
        <v>7</v>
      </c>
      <c r="F9190" s="1">
        <v>43617</v>
      </c>
      <c r="G9190">
        <v>6482.6795522095563</v>
      </c>
      <c r="H9190">
        <f t="shared" si="143"/>
        <v>7.2125138262920489E-3</v>
      </c>
    </row>
    <row r="9191" spans="1:8" hidden="1" x14ac:dyDescent="0.25">
      <c r="A9191" t="s">
        <v>99</v>
      </c>
      <c r="B9191" s="3">
        <v>3508</v>
      </c>
      <c r="C9191">
        <v>898810</v>
      </c>
      <c r="D9191" t="s">
        <v>8</v>
      </c>
      <c r="E9191" t="s">
        <v>7</v>
      </c>
      <c r="F9191" s="1">
        <v>43617</v>
      </c>
      <c r="G9191">
        <v>5029.5003028089486</v>
      </c>
      <c r="H9191">
        <f t="shared" si="143"/>
        <v>5.595732471611296E-3</v>
      </c>
    </row>
    <row r="9192" spans="1:8" x14ac:dyDescent="0.25">
      <c r="A9192" t="s">
        <v>44</v>
      </c>
      <c r="B9192" s="3">
        <v>2401</v>
      </c>
      <c r="C9192">
        <v>897859</v>
      </c>
      <c r="D9192" t="s">
        <v>6</v>
      </c>
      <c r="E9192" t="s">
        <v>7</v>
      </c>
      <c r="F9192" s="1">
        <v>43617</v>
      </c>
      <c r="G9192">
        <v>3245.7833315841917</v>
      </c>
      <c r="H9192">
        <f t="shared" si="143"/>
        <v>3.6150256683779879E-3</v>
      </c>
    </row>
    <row r="9193" spans="1:8" hidden="1" x14ac:dyDescent="0.25">
      <c r="A9193" t="s">
        <v>44</v>
      </c>
      <c r="B9193" s="3">
        <v>2401</v>
      </c>
      <c r="C9193">
        <v>897859</v>
      </c>
      <c r="D9193" t="s">
        <v>8</v>
      </c>
      <c r="E9193" t="s">
        <v>7</v>
      </c>
      <c r="F9193" s="1">
        <v>43617</v>
      </c>
      <c r="G9193">
        <v>2657.6134448350367</v>
      </c>
      <c r="H9193">
        <f t="shared" si="143"/>
        <v>2.9599452083623784E-3</v>
      </c>
    </row>
    <row r="9194" spans="1:8" x14ac:dyDescent="0.25">
      <c r="A9194" t="s">
        <v>102</v>
      </c>
      <c r="B9194" s="3">
        <v>3511</v>
      </c>
      <c r="C9194">
        <v>889795</v>
      </c>
      <c r="D9194" t="s">
        <v>6</v>
      </c>
      <c r="E9194" t="s">
        <v>7</v>
      </c>
      <c r="F9194" s="1">
        <v>43617</v>
      </c>
      <c r="G9194">
        <v>6917.1212990379208</v>
      </c>
      <c r="H9194">
        <f t="shared" si="143"/>
        <v>7.7738370063193439E-3</v>
      </c>
    </row>
    <row r="9195" spans="1:8" hidden="1" x14ac:dyDescent="0.25">
      <c r="A9195" t="s">
        <v>102</v>
      </c>
      <c r="B9195" s="3">
        <v>3511</v>
      </c>
      <c r="C9195">
        <v>889795</v>
      </c>
      <c r="D9195" t="s">
        <v>8</v>
      </c>
      <c r="E9195" t="s">
        <v>7</v>
      </c>
      <c r="F9195" s="1">
        <v>43617</v>
      </c>
      <c r="G9195">
        <v>5598.9355408341698</v>
      </c>
      <c r="H9195">
        <f t="shared" si="143"/>
        <v>6.2923881802372118E-3</v>
      </c>
    </row>
    <row r="9196" spans="1:8" x14ac:dyDescent="0.25">
      <c r="A9196" t="s">
        <v>96</v>
      </c>
      <c r="B9196" s="3">
        <v>3505</v>
      </c>
      <c r="C9196">
        <v>883643</v>
      </c>
      <c r="D9196" t="s">
        <v>6</v>
      </c>
      <c r="E9196" t="s">
        <v>7</v>
      </c>
      <c r="F9196" s="1">
        <v>43617</v>
      </c>
      <c r="G9196">
        <v>11969.954630457743</v>
      </c>
      <c r="H9196">
        <f t="shared" si="143"/>
        <v>1.3546143216726375E-2</v>
      </c>
    </row>
    <row r="9197" spans="1:8" hidden="1" x14ac:dyDescent="0.25">
      <c r="A9197" t="s">
        <v>96</v>
      </c>
      <c r="B9197" s="3">
        <v>3505</v>
      </c>
      <c r="C9197">
        <v>883643</v>
      </c>
      <c r="D9197" t="s">
        <v>8</v>
      </c>
      <c r="E9197" t="s">
        <v>7</v>
      </c>
      <c r="F9197" s="1">
        <v>43617</v>
      </c>
      <c r="G9197">
        <v>8557.868743107947</v>
      </c>
      <c r="H9197">
        <f t="shared" si="143"/>
        <v>9.6847581467945174E-3</v>
      </c>
    </row>
    <row r="9198" spans="1:8" x14ac:dyDescent="0.25">
      <c r="A9198" t="s">
        <v>126</v>
      </c>
      <c r="B9198" s="3">
        <v>4304</v>
      </c>
      <c r="C9198">
        <v>825139</v>
      </c>
      <c r="D9198" t="s">
        <v>6</v>
      </c>
      <c r="E9198" t="s">
        <v>7</v>
      </c>
      <c r="F9198" s="1">
        <v>43617</v>
      </c>
      <c r="G9198">
        <v>7060.7938593340868</v>
      </c>
      <c r="H9198">
        <f t="shared" si="143"/>
        <v>8.5570962702454824E-3</v>
      </c>
    </row>
    <row r="9199" spans="1:8" hidden="1" x14ac:dyDescent="0.25">
      <c r="A9199" t="s">
        <v>126</v>
      </c>
      <c r="B9199" s="3">
        <v>4304</v>
      </c>
      <c r="C9199">
        <v>825139</v>
      </c>
      <c r="D9199" t="s">
        <v>8</v>
      </c>
      <c r="E9199" t="s">
        <v>7</v>
      </c>
      <c r="F9199" s="1">
        <v>43617</v>
      </c>
      <c r="G9199">
        <v>7797.1939342313372</v>
      </c>
      <c r="H9199">
        <f t="shared" si="143"/>
        <v>9.4495520563581854E-3</v>
      </c>
    </row>
    <row r="9200" spans="1:8" x14ac:dyDescent="0.25">
      <c r="A9200" t="s">
        <v>89</v>
      </c>
      <c r="B9200" s="3">
        <v>3304</v>
      </c>
      <c r="C9200">
        <v>805702</v>
      </c>
      <c r="D9200" t="s">
        <v>6</v>
      </c>
      <c r="E9200" t="s">
        <v>7</v>
      </c>
      <c r="F9200" s="1">
        <v>43617</v>
      </c>
      <c r="G9200">
        <v>3630.0884873649857</v>
      </c>
      <c r="H9200">
        <f t="shared" si="143"/>
        <v>4.5054976745310124E-3</v>
      </c>
    </row>
    <row r="9201" spans="1:8" hidden="1" x14ac:dyDescent="0.25">
      <c r="A9201" t="s">
        <v>89</v>
      </c>
      <c r="B9201" s="3">
        <v>3304</v>
      </c>
      <c r="C9201">
        <v>805702</v>
      </c>
      <c r="D9201" t="s">
        <v>8</v>
      </c>
      <c r="E9201" t="s">
        <v>7</v>
      </c>
      <c r="F9201" s="1">
        <v>43617</v>
      </c>
      <c r="G9201">
        <v>3269.9150660077125</v>
      </c>
      <c r="H9201">
        <f t="shared" si="143"/>
        <v>4.0584671081959735E-3</v>
      </c>
    </row>
    <row r="9202" spans="1:8" x14ac:dyDescent="0.25">
      <c r="A9202" t="s">
        <v>18</v>
      </c>
      <c r="B9202" s="3">
        <v>1501</v>
      </c>
      <c r="C9202">
        <v>784389</v>
      </c>
      <c r="D9202" t="s">
        <v>6</v>
      </c>
      <c r="E9202" t="s">
        <v>7</v>
      </c>
      <c r="F9202" s="1">
        <v>43617</v>
      </c>
      <c r="G9202">
        <v>1342.0042970819763</v>
      </c>
      <c r="H9202">
        <f t="shared" si="143"/>
        <v>1.7108912759893067E-3</v>
      </c>
    </row>
    <row r="9203" spans="1:8" hidden="1" x14ac:dyDescent="0.25">
      <c r="A9203" t="s">
        <v>18</v>
      </c>
      <c r="B9203" s="3">
        <v>1501</v>
      </c>
      <c r="C9203">
        <v>784389</v>
      </c>
      <c r="D9203" t="s">
        <v>8</v>
      </c>
      <c r="E9203" t="s">
        <v>7</v>
      </c>
      <c r="F9203" s="1">
        <v>43617</v>
      </c>
      <c r="G9203">
        <v>1148.9792837997666</v>
      </c>
      <c r="H9203">
        <f t="shared" si="143"/>
        <v>1.4648080018967204E-3</v>
      </c>
    </row>
    <row r="9204" spans="1:8" x14ac:dyDescent="0.25">
      <c r="A9204" t="s">
        <v>94</v>
      </c>
      <c r="B9204" s="3">
        <v>3503</v>
      </c>
      <c r="C9204">
        <v>749158</v>
      </c>
      <c r="D9204" t="s">
        <v>6</v>
      </c>
      <c r="E9204" t="s">
        <v>7</v>
      </c>
      <c r="F9204" s="1">
        <v>43617</v>
      </c>
      <c r="G9204">
        <v>8025.4423699193376</v>
      </c>
      <c r="H9204">
        <f t="shared" si="143"/>
        <v>1.0712616524043444E-2</v>
      </c>
    </row>
    <row r="9205" spans="1:8" hidden="1" x14ac:dyDescent="0.25">
      <c r="A9205" t="s">
        <v>94</v>
      </c>
      <c r="B9205" s="3">
        <v>3503</v>
      </c>
      <c r="C9205">
        <v>749158</v>
      </c>
      <c r="D9205" t="s">
        <v>8</v>
      </c>
      <c r="E9205" t="s">
        <v>7</v>
      </c>
      <c r="F9205" s="1">
        <v>43617</v>
      </c>
      <c r="G9205">
        <v>5214.0117065348186</v>
      </c>
      <c r="H9205">
        <f t="shared" si="143"/>
        <v>6.9598291769357315E-3</v>
      </c>
    </row>
    <row r="9206" spans="1:8" x14ac:dyDescent="0.25">
      <c r="A9206" t="s">
        <v>111</v>
      </c>
      <c r="B9206" s="3">
        <v>4105</v>
      </c>
      <c r="C9206">
        <v>745755</v>
      </c>
      <c r="D9206" t="s">
        <v>6</v>
      </c>
      <c r="E9206" t="s">
        <v>7</v>
      </c>
      <c r="F9206" s="1">
        <v>43617</v>
      </c>
      <c r="G9206">
        <v>5785.7369285428449</v>
      </c>
      <c r="H9206">
        <f t="shared" si="143"/>
        <v>7.7582274722165388E-3</v>
      </c>
    </row>
    <row r="9207" spans="1:8" hidden="1" x14ac:dyDescent="0.25">
      <c r="A9207" t="s">
        <v>111</v>
      </c>
      <c r="B9207" s="3">
        <v>4105</v>
      </c>
      <c r="C9207">
        <v>745755</v>
      </c>
      <c r="D9207" t="s">
        <v>8</v>
      </c>
      <c r="E9207" t="s">
        <v>7</v>
      </c>
      <c r="F9207" s="1">
        <v>43617</v>
      </c>
      <c r="G9207">
        <v>5304.602745922758</v>
      </c>
      <c r="H9207">
        <f t="shared" si="143"/>
        <v>7.1130636012132105E-3</v>
      </c>
    </row>
    <row r="9208" spans="1:8" x14ac:dyDescent="0.25">
      <c r="A9208" t="s">
        <v>128</v>
      </c>
      <c r="B9208" s="3">
        <v>4306</v>
      </c>
      <c r="C9208">
        <v>742173</v>
      </c>
      <c r="D9208" t="s">
        <v>6</v>
      </c>
      <c r="E9208" t="s">
        <v>7</v>
      </c>
      <c r="F9208" s="1">
        <v>43617</v>
      </c>
      <c r="G9208">
        <v>2612.1789264893273</v>
      </c>
      <c r="H9208">
        <f t="shared" si="143"/>
        <v>3.5196361582667752E-3</v>
      </c>
    </row>
    <row r="9209" spans="1:8" hidden="1" x14ac:dyDescent="0.25">
      <c r="A9209" t="s">
        <v>128</v>
      </c>
      <c r="B9209" s="3">
        <v>4306</v>
      </c>
      <c r="C9209">
        <v>742173</v>
      </c>
      <c r="D9209" t="s">
        <v>8</v>
      </c>
      <c r="E9209" t="s">
        <v>7</v>
      </c>
      <c r="F9209" s="1">
        <v>43617</v>
      </c>
      <c r="G9209">
        <v>2530.2893309503393</v>
      </c>
      <c r="H9209">
        <f t="shared" si="143"/>
        <v>3.4092985475762919E-3</v>
      </c>
    </row>
    <row r="9210" spans="1:8" x14ac:dyDescent="0.25">
      <c r="A9210" t="s">
        <v>5</v>
      </c>
      <c r="B9210" s="3">
        <v>1101</v>
      </c>
      <c r="C9210">
        <v>732304</v>
      </c>
      <c r="D9210" t="s">
        <v>6</v>
      </c>
      <c r="E9210" t="s">
        <v>7</v>
      </c>
      <c r="F9210" s="1">
        <v>43617</v>
      </c>
      <c r="G9210">
        <v>4442.5657991763765</v>
      </c>
      <c r="H9210">
        <f t="shared" si="143"/>
        <v>6.0665595151417669E-3</v>
      </c>
    </row>
    <row r="9211" spans="1:8" hidden="1" x14ac:dyDescent="0.25">
      <c r="A9211" t="s">
        <v>5</v>
      </c>
      <c r="B9211" s="3">
        <v>1101</v>
      </c>
      <c r="C9211">
        <v>732304</v>
      </c>
      <c r="D9211" t="s">
        <v>8</v>
      </c>
      <c r="E9211" t="s">
        <v>7</v>
      </c>
      <c r="F9211" s="1">
        <v>43617</v>
      </c>
      <c r="G9211">
        <v>3887.1456951589903</v>
      </c>
      <c r="H9211">
        <f t="shared" si="143"/>
        <v>5.3081038682828308E-3</v>
      </c>
    </row>
    <row r="9212" spans="1:8" x14ac:dyDescent="0.25">
      <c r="A9212" t="s">
        <v>72</v>
      </c>
      <c r="B9212" s="3">
        <v>3103</v>
      </c>
      <c r="C9212">
        <v>731314</v>
      </c>
      <c r="D9212" t="s">
        <v>6</v>
      </c>
      <c r="E9212" t="s">
        <v>7</v>
      </c>
      <c r="F9212" s="1">
        <v>43617</v>
      </c>
      <c r="G9212">
        <v>1559.1755697757667</v>
      </c>
      <c r="H9212">
        <f t="shared" si="143"/>
        <v>2.1320193101400584E-3</v>
      </c>
    </row>
    <row r="9213" spans="1:8" hidden="1" x14ac:dyDescent="0.25">
      <c r="A9213" t="s">
        <v>72</v>
      </c>
      <c r="B9213" s="3">
        <v>3103</v>
      </c>
      <c r="C9213">
        <v>731314</v>
      </c>
      <c r="D9213" t="s">
        <v>8</v>
      </c>
      <c r="E9213" t="s">
        <v>7</v>
      </c>
      <c r="F9213" s="1">
        <v>43617</v>
      </c>
      <c r="G9213">
        <v>1233.0017212049977</v>
      </c>
      <c r="H9213">
        <f t="shared" si="143"/>
        <v>1.686008638156794E-3</v>
      </c>
    </row>
    <row r="9214" spans="1:8" x14ac:dyDescent="0.25">
      <c r="A9214" t="s">
        <v>107</v>
      </c>
      <c r="B9214" s="3">
        <v>4101</v>
      </c>
      <c r="C9214">
        <v>720402</v>
      </c>
      <c r="D9214" t="s">
        <v>6</v>
      </c>
      <c r="E9214" t="s">
        <v>7</v>
      </c>
      <c r="F9214" s="1">
        <v>43617</v>
      </c>
      <c r="G9214">
        <v>6468.2088711284632</v>
      </c>
      <c r="H9214">
        <f t="shared" si="143"/>
        <v>8.9786103746636783E-3</v>
      </c>
    </row>
    <row r="9215" spans="1:8" hidden="1" x14ac:dyDescent="0.25">
      <c r="A9215" t="s">
        <v>107</v>
      </c>
      <c r="B9215" s="3">
        <v>4101</v>
      </c>
      <c r="C9215">
        <v>720402</v>
      </c>
      <c r="D9215" t="s">
        <v>8</v>
      </c>
      <c r="E9215" t="s">
        <v>7</v>
      </c>
      <c r="F9215" s="1">
        <v>43617</v>
      </c>
      <c r="G9215">
        <v>4693.9113267489993</v>
      </c>
      <c r="H9215">
        <f t="shared" si="143"/>
        <v>6.5156833639398544E-3</v>
      </c>
    </row>
    <row r="9216" spans="1:8" x14ac:dyDescent="0.25">
      <c r="A9216" t="s">
        <v>25</v>
      </c>
      <c r="B9216" s="3">
        <v>1602</v>
      </c>
      <c r="C9216">
        <v>718048</v>
      </c>
      <c r="D9216" t="s">
        <v>6</v>
      </c>
      <c r="E9216" t="s">
        <v>7</v>
      </c>
      <c r="F9216" s="1">
        <v>43617</v>
      </c>
      <c r="G9216">
        <v>1926.5818644237315</v>
      </c>
      <c r="H9216">
        <f t="shared" si="143"/>
        <v>2.683082279212158E-3</v>
      </c>
    </row>
    <row r="9217" spans="1:8" hidden="1" x14ac:dyDescent="0.25">
      <c r="A9217" t="s">
        <v>25</v>
      </c>
      <c r="B9217" s="3">
        <v>1602</v>
      </c>
      <c r="C9217">
        <v>718048</v>
      </c>
      <c r="D9217" t="s">
        <v>8</v>
      </c>
      <c r="E9217" t="s">
        <v>7</v>
      </c>
      <c r="F9217" s="1">
        <v>43617</v>
      </c>
      <c r="G9217">
        <v>1679.5266258340891</v>
      </c>
      <c r="H9217">
        <f t="shared" si="143"/>
        <v>2.3390172047468819E-3</v>
      </c>
    </row>
    <row r="9218" spans="1:8" x14ac:dyDescent="0.25">
      <c r="A9218" t="s">
        <v>58</v>
      </c>
      <c r="B9218" s="3">
        <v>2702</v>
      </c>
      <c r="C9218">
        <v>664715</v>
      </c>
      <c r="D9218" t="s">
        <v>6</v>
      </c>
      <c r="E9218" t="s">
        <v>7</v>
      </c>
      <c r="F9218" s="1">
        <v>43617</v>
      </c>
      <c r="G9218">
        <v>894.90562505236426</v>
      </c>
      <c r="H9218">
        <f t="shared" si="143"/>
        <v>1.3462997300382332E-3</v>
      </c>
    </row>
    <row r="9219" spans="1:8" hidden="1" x14ac:dyDescent="0.25">
      <c r="A9219" t="s">
        <v>58</v>
      </c>
      <c r="B9219" s="3">
        <v>2702</v>
      </c>
      <c r="C9219">
        <v>664715</v>
      </c>
      <c r="D9219" t="s">
        <v>8</v>
      </c>
      <c r="E9219" t="s">
        <v>7</v>
      </c>
      <c r="F9219" s="1">
        <v>43617</v>
      </c>
      <c r="G9219">
        <v>794.98818290727093</v>
      </c>
      <c r="H9219">
        <f t="shared" si="143"/>
        <v>1.1959835161043017E-3</v>
      </c>
    </row>
    <row r="9220" spans="1:8" x14ac:dyDescent="0.25">
      <c r="A9220" t="s">
        <v>33</v>
      </c>
      <c r="B9220" s="3">
        <v>2201</v>
      </c>
      <c r="C9220">
        <v>652723</v>
      </c>
      <c r="D9220" t="s">
        <v>6</v>
      </c>
      <c r="E9220" t="s">
        <v>7</v>
      </c>
      <c r="F9220" s="1">
        <v>43617</v>
      </c>
      <c r="G9220">
        <v>663.85579783995661</v>
      </c>
      <c r="H9220">
        <f t="shared" si="143"/>
        <v>1.0170559300652139E-3</v>
      </c>
    </row>
    <row r="9221" spans="1:8" hidden="1" x14ac:dyDescent="0.25">
      <c r="A9221" t="s">
        <v>33</v>
      </c>
      <c r="B9221" s="3">
        <v>2201</v>
      </c>
      <c r="C9221">
        <v>652723</v>
      </c>
      <c r="D9221" t="s">
        <v>8</v>
      </c>
      <c r="E9221" t="s">
        <v>7</v>
      </c>
      <c r="F9221" s="1">
        <v>43617</v>
      </c>
      <c r="G9221">
        <v>591.43151640609153</v>
      </c>
      <c r="H9221">
        <f t="shared" si="143"/>
        <v>9.0609878372003368E-4</v>
      </c>
    </row>
    <row r="9222" spans="1:8" x14ac:dyDescent="0.25">
      <c r="A9222" t="s">
        <v>63</v>
      </c>
      <c r="B9222" s="3">
        <v>2901</v>
      </c>
      <c r="C9222">
        <v>650635</v>
      </c>
      <c r="D9222" t="s">
        <v>6</v>
      </c>
      <c r="E9222" t="s">
        <v>7</v>
      </c>
      <c r="F9222" s="1">
        <v>43617</v>
      </c>
      <c r="G9222">
        <v>4027.7488758689619</v>
      </c>
      <c r="H9222">
        <f t="shared" si="143"/>
        <v>6.1904891004464285E-3</v>
      </c>
    </row>
    <row r="9223" spans="1:8" hidden="1" x14ac:dyDescent="0.25">
      <c r="A9223" t="s">
        <v>63</v>
      </c>
      <c r="B9223" s="3">
        <v>2901</v>
      </c>
      <c r="C9223">
        <v>650635</v>
      </c>
      <c r="D9223" t="s">
        <v>8</v>
      </c>
      <c r="E9223" t="s">
        <v>7</v>
      </c>
      <c r="F9223" s="1">
        <v>43617</v>
      </c>
      <c r="G9223">
        <v>3606.9788128285004</v>
      </c>
      <c r="H9223">
        <f t="shared" ref="H9223:H9286" si="144">G9223/C9223</f>
        <v>5.5437823246958749E-3</v>
      </c>
    </row>
    <row r="9224" spans="1:8" x14ac:dyDescent="0.25">
      <c r="A9224" t="s">
        <v>53</v>
      </c>
      <c r="B9224" s="3">
        <v>2602</v>
      </c>
      <c r="C9224">
        <v>646133</v>
      </c>
      <c r="D9224" t="s">
        <v>6</v>
      </c>
      <c r="E9224" t="s">
        <v>7</v>
      </c>
      <c r="F9224" s="1">
        <v>43617</v>
      </c>
      <c r="G9224">
        <v>3971.1523701893884</v>
      </c>
      <c r="H9224">
        <f t="shared" si="144"/>
        <v>6.1460293317155889E-3</v>
      </c>
    </row>
    <row r="9225" spans="1:8" hidden="1" x14ac:dyDescent="0.25">
      <c r="A9225" t="s">
        <v>53</v>
      </c>
      <c r="B9225" s="3">
        <v>2602</v>
      </c>
      <c r="C9225">
        <v>646133</v>
      </c>
      <c r="D9225" t="s">
        <v>8</v>
      </c>
      <c r="E9225" t="s">
        <v>7</v>
      </c>
      <c r="F9225" s="1">
        <v>43617</v>
      </c>
      <c r="G9225">
        <v>2709.4088307947954</v>
      </c>
      <c r="H9225">
        <f t="shared" si="144"/>
        <v>4.1932679971380437E-3</v>
      </c>
    </row>
    <row r="9226" spans="1:8" x14ac:dyDescent="0.25">
      <c r="A9226" t="s">
        <v>83</v>
      </c>
      <c r="B9226" s="3">
        <v>3202</v>
      </c>
      <c r="C9226">
        <v>634157</v>
      </c>
      <c r="D9226" t="s">
        <v>6</v>
      </c>
      <c r="E9226" t="s">
        <v>7</v>
      </c>
      <c r="F9226" s="1">
        <v>43617</v>
      </c>
      <c r="G9226">
        <v>6617.6578949293798</v>
      </c>
      <c r="H9226">
        <f t="shared" si="144"/>
        <v>1.0435362055341783E-2</v>
      </c>
    </row>
    <row r="9227" spans="1:8" hidden="1" x14ac:dyDescent="0.25">
      <c r="A9227" t="s">
        <v>83</v>
      </c>
      <c r="B9227" s="3">
        <v>3202</v>
      </c>
      <c r="C9227">
        <v>634157</v>
      </c>
      <c r="D9227" t="s">
        <v>8</v>
      </c>
      <c r="E9227" t="s">
        <v>7</v>
      </c>
      <c r="F9227" s="1">
        <v>43617</v>
      </c>
      <c r="G9227">
        <v>6414.0497145591507</v>
      </c>
      <c r="H9227">
        <f t="shared" si="144"/>
        <v>1.0114293013495319E-2</v>
      </c>
    </row>
    <row r="9228" spans="1:8" x14ac:dyDescent="0.25">
      <c r="A9228" t="s">
        <v>85</v>
      </c>
      <c r="B9228" s="3">
        <v>3204</v>
      </c>
      <c r="C9228">
        <v>621044</v>
      </c>
      <c r="D9228" t="s">
        <v>6</v>
      </c>
      <c r="E9228" t="s">
        <v>7</v>
      </c>
      <c r="F9228" s="1">
        <v>43617</v>
      </c>
      <c r="G9228">
        <v>2581.8707777250665</v>
      </c>
      <c r="H9228">
        <f t="shared" si="144"/>
        <v>4.1573073368796195E-3</v>
      </c>
    </row>
    <row r="9229" spans="1:8" hidden="1" x14ac:dyDescent="0.25">
      <c r="A9229" t="s">
        <v>85</v>
      </c>
      <c r="B9229" s="3">
        <v>3204</v>
      </c>
      <c r="C9229">
        <v>621044</v>
      </c>
      <c r="D9229" t="s">
        <v>8</v>
      </c>
      <c r="E9229" t="s">
        <v>7</v>
      </c>
      <c r="F9229" s="1">
        <v>43617</v>
      </c>
      <c r="G9229">
        <v>2199.5034952766132</v>
      </c>
      <c r="H9229">
        <f t="shared" si="144"/>
        <v>3.5416226471499815E-3</v>
      </c>
    </row>
    <row r="9230" spans="1:8" x14ac:dyDescent="0.25">
      <c r="A9230" t="s">
        <v>11</v>
      </c>
      <c r="B9230" s="3">
        <v>1202</v>
      </c>
      <c r="C9230">
        <v>591659</v>
      </c>
      <c r="D9230" t="s">
        <v>6</v>
      </c>
      <c r="E9230" t="s">
        <v>7</v>
      </c>
      <c r="F9230" s="1">
        <v>43617</v>
      </c>
      <c r="G9230">
        <v>1835.0542726118058</v>
      </c>
      <c r="H9230">
        <f t="shared" si="144"/>
        <v>3.10154036803599E-3</v>
      </c>
    </row>
    <row r="9231" spans="1:8" hidden="1" x14ac:dyDescent="0.25">
      <c r="A9231" t="s">
        <v>11</v>
      </c>
      <c r="B9231" s="3">
        <v>1202</v>
      </c>
      <c r="C9231">
        <v>591659</v>
      </c>
      <c r="D9231" t="s">
        <v>8</v>
      </c>
      <c r="E9231" t="s">
        <v>7</v>
      </c>
      <c r="F9231" s="1">
        <v>43617</v>
      </c>
      <c r="G9231">
        <v>1630.2968487918961</v>
      </c>
      <c r="H9231">
        <f t="shared" si="144"/>
        <v>2.7554669983755778E-3</v>
      </c>
    </row>
    <row r="9232" spans="1:8" x14ac:dyDescent="0.25">
      <c r="A9232" t="s">
        <v>80</v>
      </c>
      <c r="B9232" s="3">
        <v>3111</v>
      </c>
      <c r="C9232">
        <v>591512</v>
      </c>
      <c r="D9232" t="s">
        <v>6</v>
      </c>
      <c r="E9232" t="s">
        <v>7</v>
      </c>
      <c r="F9232" s="1">
        <v>43617</v>
      </c>
      <c r="G9232">
        <v>3286.6358562072096</v>
      </c>
      <c r="H9232">
        <f t="shared" si="144"/>
        <v>5.5563299750591866E-3</v>
      </c>
    </row>
    <row r="9233" spans="1:8" hidden="1" x14ac:dyDescent="0.25">
      <c r="A9233" t="s">
        <v>80</v>
      </c>
      <c r="B9233" s="3">
        <v>3111</v>
      </c>
      <c r="C9233">
        <v>591512</v>
      </c>
      <c r="D9233" t="s">
        <v>8</v>
      </c>
      <c r="E9233" t="s">
        <v>7</v>
      </c>
      <c r="F9233" s="1">
        <v>43617</v>
      </c>
      <c r="G9233">
        <v>2782.4367207781902</v>
      </c>
      <c r="H9233">
        <f t="shared" si="144"/>
        <v>4.7039396001741134E-3</v>
      </c>
    </row>
    <row r="9234" spans="1:8" x14ac:dyDescent="0.25">
      <c r="A9234" t="s">
        <v>101</v>
      </c>
      <c r="B9234" s="3">
        <v>3510</v>
      </c>
      <c r="C9234">
        <v>590485</v>
      </c>
      <c r="D9234" t="s">
        <v>6</v>
      </c>
      <c r="E9234" t="s">
        <v>7</v>
      </c>
      <c r="F9234" s="1">
        <v>43617</v>
      </c>
      <c r="G9234">
        <v>5332.675879898753</v>
      </c>
      <c r="H9234">
        <f t="shared" si="144"/>
        <v>9.0310098984711772E-3</v>
      </c>
    </row>
    <row r="9235" spans="1:8" hidden="1" x14ac:dyDescent="0.25">
      <c r="A9235" t="s">
        <v>101</v>
      </c>
      <c r="B9235" s="3">
        <v>3510</v>
      </c>
      <c r="C9235">
        <v>590485</v>
      </c>
      <c r="D9235" t="s">
        <v>8</v>
      </c>
      <c r="E9235" t="s">
        <v>7</v>
      </c>
      <c r="F9235" s="1">
        <v>43617</v>
      </c>
      <c r="G9235">
        <v>3618.4552611751578</v>
      </c>
      <c r="H9235">
        <f t="shared" si="144"/>
        <v>6.127937646468848E-3</v>
      </c>
    </row>
    <row r="9236" spans="1:8" x14ac:dyDescent="0.25">
      <c r="A9236" t="s">
        <v>27</v>
      </c>
      <c r="B9236" s="3">
        <v>1702</v>
      </c>
      <c r="C9236">
        <v>586202</v>
      </c>
      <c r="D9236" t="s">
        <v>6</v>
      </c>
      <c r="E9236" t="s">
        <v>7</v>
      </c>
      <c r="F9236" s="1">
        <v>43617</v>
      </c>
      <c r="G9236">
        <v>3519.6895108828076</v>
      </c>
      <c r="H9236">
        <f t="shared" si="144"/>
        <v>6.0042263773968825E-3</v>
      </c>
    </row>
    <row r="9237" spans="1:8" hidden="1" x14ac:dyDescent="0.25">
      <c r="A9237" t="s">
        <v>27</v>
      </c>
      <c r="B9237" s="3">
        <v>1702</v>
      </c>
      <c r="C9237">
        <v>586202</v>
      </c>
      <c r="D9237" t="s">
        <v>8</v>
      </c>
      <c r="E9237" t="s">
        <v>7</v>
      </c>
      <c r="F9237" s="1">
        <v>43617</v>
      </c>
      <c r="G9237">
        <v>3000.7380441111427</v>
      </c>
      <c r="H9237">
        <f t="shared" si="144"/>
        <v>5.1189488335269115E-3</v>
      </c>
    </row>
    <row r="9238" spans="1:8" x14ac:dyDescent="0.25">
      <c r="A9238" t="s">
        <v>114</v>
      </c>
      <c r="B9238" s="3">
        <v>4108</v>
      </c>
      <c r="C9238">
        <v>568532</v>
      </c>
      <c r="D9238" t="s">
        <v>6</v>
      </c>
      <c r="E9238" t="s">
        <v>7</v>
      </c>
      <c r="F9238" s="1">
        <v>43617</v>
      </c>
      <c r="G9238">
        <v>2920.5601907881501</v>
      </c>
      <c r="H9238">
        <f t="shared" si="144"/>
        <v>5.1370198876899628E-3</v>
      </c>
    </row>
    <row r="9239" spans="1:8" hidden="1" x14ac:dyDescent="0.25">
      <c r="A9239" t="s">
        <v>114</v>
      </c>
      <c r="B9239" s="3">
        <v>4108</v>
      </c>
      <c r="C9239">
        <v>568532</v>
      </c>
      <c r="D9239" t="s">
        <v>8</v>
      </c>
      <c r="E9239" t="s">
        <v>7</v>
      </c>
      <c r="F9239" s="1">
        <v>43617</v>
      </c>
      <c r="G9239">
        <v>2548.4751930613211</v>
      </c>
      <c r="H9239">
        <f t="shared" si="144"/>
        <v>4.4825536523209267E-3</v>
      </c>
    </row>
    <row r="9240" spans="1:8" x14ac:dyDescent="0.25">
      <c r="A9240" t="s">
        <v>110</v>
      </c>
      <c r="B9240" s="3">
        <v>4104</v>
      </c>
      <c r="C9240">
        <v>564509</v>
      </c>
      <c r="D9240" t="s">
        <v>6</v>
      </c>
      <c r="E9240" t="s">
        <v>7</v>
      </c>
      <c r="F9240" s="1">
        <v>43617</v>
      </c>
      <c r="G9240">
        <v>3566.9313757233945</v>
      </c>
      <c r="H9240">
        <f t="shared" si="144"/>
        <v>6.3186439467278546E-3</v>
      </c>
    </row>
    <row r="9241" spans="1:8" hidden="1" x14ac:dyDescent="0.25">
      <c r="A9241" t="s">
        <v>110</v>
      </c>
      <c r="B9241" s="3">
        <v>4104</v>
      </c>
      <c r="C9241">
        <v>564509</v>
      </c>
      <c r="D9241" t="s">
        <v>8</v>
      </c>
      <c r="E9241" t="s">
        <v>7</v>
      </c>
      <c r="F9241" s="1">
        <v>43617</v>
      </c>
      <c r="G9241">
        <v>2647.2592456993184</v>
      </c>
      <c r="H9241">
        <f t="shared" si="144"/>
        <v>4.6894898853682022E-3</v>
      </c>
    </row>
    <row r="9242" spans="1:8" x14ac:dyDescent="0.25">
      <c r="A9242" t="s">
        <v>125</v>
      </c>
      <c r="B9242" s="3">
        <v>4303</v>
      </c>
      <c r="C9242">
        <v>561172</v>
      </c>
      <c r="D9242" t="s">
        <v>6</v>
      </c>
      <c r="E9242" t="s">
        <v>7</v>
      </c>
      <c r="F9242" s="1">
        <v>43617</v>
      </c>
      <c r="G9242">
        <v>2548.5260385173183</v>
      </c>
      <c r="H9242">
        <f t="shared" si="144"/>
        <v>4.5414347802764897E-3</v>
      </c>
    </row>
    <row r="9243" spans="1:8" hidden="1" x14ac:dyDescent="0.25">
      <c r="A9243" t="s">
        <v>125</v>
      </c>
      <c r="B9243" s="3">
        <v>4303</v>
      </c>
      <c r="C9243">
        <v>561172</v>
      </c>
      <c r="D9243" t="s">
        <v>8</v>
      </c>
      <c r="E9243" t="s">
        <v>7</v>
      </c>
      <c r="F9243" s="1">
        <v>43617</v>
      </c>
      <c r="G9243">
        <v>2300.311872866976</v>
      </c>
      <c r="H9243">
        <f t="shared" si="144"/>
        <v>4.0991208985248304E-3</v>
      </c>
    </row>
    <row r="9244" spans="1:8" x14ac:dyDescent="0.25">
      <c r="A9244" t="s">
        <v>41</v>
      </c>
      <c r="B9244" s="3">
        <v>2305</v>
      </c>
      <c r="C9244">
        <v>551779</v>
      </c>
      <c r="D9244" t="s">
        <v>6</v>
      </c>
      <c r="E9244" t="s">
        <v>7</v>
      </c>
      <c r="F9244" s="1">
        <v>43617</v>
      </c>
      <c r="G9244">
        <v>1904.9435536288458</v>
      </c>
      <c r="H9244">
        <f t="shared" si="144"/>
        <v>3.4523668962190405E-3</v>
      </c>
    </row>
    <row r="9245" spans="1:8" hidden="1" x14ac:dyDescent="0.25">
      <c r="A9245" t="s">
        <v>41</v>
      </c>
      <c r="B9245" s="3">
        <v>2305</v>
      </c>
      <c r="C9245">
        <v>551779</v>
      </c>
      <c r="D9245" t="s">
        <v>8</v>
      </c>
      <c r="E9245" t="s">
        <v>7</v>
      </c>
      <c r="F9245" s="1">
        <v>43617</v>
      </c>
      <c r="G9245">
        <v>1226.2952366913355</v>
      </c>
      <c r="H9245">
        <f t="shared" si="144"/>
        <v>2.222439122712781E-3</v>
      </c>
    </row>
    <row r="9246" spans="1:8" x14ac:dyDescent="0.25">
      <c r="A9246" t="s">
        <v>19</v>
      </c>
      <c r="B9246" s="3">
        <v>1502</v>
      </c>
      <c r="C9246">
        <v>541165</v>
      </c>
      <c r="D9246" t="s">
        <v>6</v>
      </c>
      <c r="E9246" t="s">
        <v>7</v>
      </c>
      <c r="F9246" s="1">
        <v>43617</v>
      </c>
      <c r="G9246">
        <v>168.25722684392645</v>
      </c>
      <c r="H9246">
        <f t="shared" si="144"/>
        <v>3.1091668316303981E-4</v>
      </c>
    </row>
    <row r="9247" spans="1:8" hidden="1" x14ac:dyDescent="0.25">
      <c r="A9247" t="s">
        <v>19</v>
      </c>
      <c r="B9247" s="3">
        <v>1502</v>
      </c>
      <c r="C9247">
        <v>541165</v>
      </c>
      <c r="D9247" t="s">
        <v>8</v>
      </c>
      <c r="E9247" t="s">
        <v>7</v>
      </c>
      <c r="F9247" s="1">
        <v>43617</v>
      </c>
      <c r="G9247">
        <v>154.27148130707118</v>
      </c>
      <c r="H9247">
        <f t="shared" si="144"/>
        <v>2.8507290993887483E-4</v>
      </c>
    </row>
    <row r="9248" spans="1:8" x14ac:dyDescent="0.25">
      <c r="A9248" t="s">
        <v>36</v>
      </c>
      <c r="B9248" s="3">
        <v>2204</v>
      </c>
      <c r="C9248">
        <v>533294</v>
      </c>
      <c r="D9248" t="s">
        <v>6</v>
      </c>
      <c r="E9248" t="s">
        <v>7</v>
      </c>
      <c r="F9248" s="1">
        <v>43617</v>
      </c>
      <c r="G9248">
        <v>536.39650448196676</v>
      </c>
      <c r="H9248">
        <f t="shared" si="144"/>
        <v>1.0058176249535279E-3</v>
      </c>
    </row>
    <row r="9249" spans="1:8" hidden="1" x14ac:dyDescent="0.25">
      <c r="A9249" t="s">
        <v>36</v>
      </c>
      <c r="B9249" s="3">
        <v>2204</v>
      </c>
      <c r="C9249">
        <v>533294</v>
      </c>
      <c r="D9249" t="s">
        <v>8</v>
      </c>
      <c r="E9249" t="s">
        <v>7</v>
      </c>
      <c r="F9249" s="1">
        <v>43617</v>
      </c>
      <c r="G9249">
        <v>459.89833249181459</v>
      </c>
      <c r="H9249">
        <f t="shared" si="144"/>
        <v>8.6237297342894273E-4</v>
      </c>
    </row>
    <row r="9250" spans="1:8" x14ac:dyDescent="0.25">
      <c r="A9250" t="s">
        <v>113</v>
      </c>
      <c r="B9250" s="3">
        <v>4107</v>
      </c>
      <c r="C9250">
        <v>526611</v>
      </c>
      <c r="D9250" t="s">
        <v>6</v>
      </c>
      <c r="E9250" t="s">
        <v>7</v>
      </c>
      <c r="F9250" s="1">
        <v>43617</v>
      </c>
      <c r="G9250">
        <v>4164.8484279163267</v>
      </c>
      <c r="H9250">
        <f t="shared" si="144"/>
        <v>7.9087759805935055E-3</v>
      </c>
    </row>
    <row r="9251" spans="1:8" hidden="1" x14ac:dyDescent="0.25">
      <c r="A9251" t="s">
        <v>113</v>
      </c>
      <c r="B9251" s="3">
        <v>4107</v>
      </c>
      <c r="C9251">
        <v>526611</v>
      </c>
      <c r="D9251" t="s">
        <v>8</v>
      </c>
      <c r="E9251" t="s">
        <v>7</v>
      </c>
      <c r="F9251" s="1">
        <v>43617</v>
      </c>
      <c r="G9251">
        <v>3393.6900498877026</v>
      </c>
      <c r="H9251">
        <f t="shared" si="144"/>
        <v>6.444396432827462E-3</v>
      </c>
    </row>
    <row r="9252" spans="1:8" x14ac:dyDescent="0.25">
      <c r="A9252" t="s">
        <v>35</v>
      </c>
      <c r="B9252" s="3">
        <v>2203</v>
      </c>
      <c r="C9252">
        <v>526169</v>
      </c>
      <c r="D9252" t="s">
        <v>6</v>
      </c>
      <c r="E9252" t="s">
        <v>7</v>
      </c>
      <c r="F9252" s="1">
        <v>43617</v>
      </c>
      <c r="G9252">
        <v>958.37138371783294</v>
      </c>
      <c r="H9252">
        <f t="shared" si="144"/>
        <v>1.8214136213228695E-3</v>
      </c>
    </row>
    <row r="9253" spans="1:8" hidden="1" x14ac:dyDescent="0.25">
      <c r="A9253" t="s">
        <v>35</v>
      </c>
      <c r="B9253" s="3">
        <v>2203</v>
      </c>
      <c r="C9253">
        <v>526169</v>
      </c>
      <c r="D9253" t="s">
        <v>8</v>
      </c>
      <c r="E9253" t="s">
        <v>7</v>
      </c>
      <c r="F9253" s="1">
        <v>43617</v>
      </c>
      <c r="G9253">
        <v>795.444665217845</v>
      </c>
      <c r="H9253">
        <f t="shared" si="144"/>
        <v>1.5117664955895255E-3</v>
      </c>
    </row>
    <row r="9254" spans="1:8" x14ac:dyDescent="0.25">
      <c r="A9254" t="s">
        <v>22</v>
      </c>
      <c r="B9254" s="3">
        <v>1505</v>
      </c>
      <c r="C9254">
        <v>503265</v>
      </c>
      <c r="D9254" t="s">
        <v>6</v>
      </c>
      <c r="E9254" t="s">
        <v>7</v>
      </c>
      <c r="F9254" s="1">
        <v>43617</v>
      </c>
      <c r="G9254">
        <v>2161.2754636014724</v>
      </c>
      <c r="H9254">
        <f t="shared" si="144"/>
        <v>4.2945077913255887E-3</v>
      </c>
    </row>
    <row r="9255" spans="1:8" hidden="1" x14ac:dyDescent="0.25">
      <c r="A9255" t="s">
        <v>22</v>
      </c>
      <c r="B9255" s="3">
        <v>1505</v>
      </c>
      <c r="C9255">
        <v>503265</v>
      </c>
      <c r="D9255" t="s">
        <v>8</v>
      </c>
      <c r="E9255" t="s">
        <v>7</v>
      </c>
      <c r="F9255" s="1">
        <v>43617</v>
      </c>
      <c r="G9255">
        <v>3337.0805432002503</v>
      </c>
      <c r="H9255">
        <f t="shared" si="144"/>
        <v>6.6308615604110163E-3</v>
      </c>
    </row>
    <row r="9256" spans="1:8" x14ac:dyDescent="0.25">
      <c r="A9256" t="s">
        <v>105</v>
      </c>
      <c r="B9256" s="3">
        <v>3514</v>
      </c>
      <c r="C9256">
        <v>496883</v>
      </c>
      <c r="D9256" t="s">
        <v>6</v>
      </c>
      <c r="E9256" t="s">
        <v>7</v>
      </c>
      <c r="F9256" s="1">
        <v>43617</v>
      </c>
      <c r="G9256">
        <v>1783.1105943895777</v>
      </c>
      <c r="H9256">
        <f t="shared" si="144"/>
        <v>3.5885924742637154E-3</v>
      </c>
    </row>
    <row r="9257" spans="1:8" hidden="1" x14ac:dyDescent="0.25">
      <c r="A9257" t="s">
        <v>105</v>
      </c>
      <c r="B9257" s="3">
        <v>3514</v>
      </c>
      <c r="C9257">
        <v>496883</v>
      </c>
      <c r="D9257" t="s">
        <v>8</v>
      </c>
      <c r="E9257" t="s">
        <v>7</v>
      </c>
      <c r="F9257" s="1">
        <v>43617</v>
      </c>
      <c r="G9257">
        <v>1537.1390952946476</v>
      </c>
      <c r="H9257">
        <f t="shared" si="144"/>
        <v>3.0935634652315487E-3</v>
      </c>
    </row>
    <row r="9258" spans="1:8" x14ac:dyDescent="0.25">
      <c r="A9258" t="s">
        <v>138</v>
      </c>
      <c r="B9258" s="3">
        <v>5105</v>
      </c>
      <c r="C9258">
        <v>493066</v>
      </c>
      <c r="D9258" t="s">
        <v>6</v>
      </c>
      <c r="E9258" t="s">
        <v>7</v>
      </c>
      <c r="F9258" s="1">
        <v>43617</v>
      </c>
      <c r="G9258">
        <v>5606.3222828543803</v>
      </c>
      <c r="H9258">
        <f t="shared" si="144"/>
        <v>1.1370328278271835E-2</v>
      </c>
    </row>
    <row r="9259" spans="1:8" hidden="1" x14ac:dyDescent="0.25">
      <c r="A9259" t="s">
        <v>138</v>
      </c>
      <c r="B9259" s="3">
        <v>5105</v>
      </c>
      <c r="C9259">
        <v>493066</v>
      </c>
      <c r="D9259" t="s">
        <v>8</v>
      </c>
      <c r="E9259" t="s">
        <v>7</v>
      </c>
      <c r="F9259" s="1">
        <v>43617</v>
      </c>
      <c r="G9259">
        <v>4806.2620352177282</v>
      </c>
      <c r="H9259">
        <f t="shared" si="144"/>
        <v>9.7477052467980514E-3</v>
      </c>
    </row>
    <row r="9260" spans="1:8" x14ac:dyDescent="0.25">
      <c r="A9260" t="s">
        <v>88</v>
      </c>
      <c r="B9260" s="3">
        <v>3303</v>
      </c>
      <c r="C9260">
        <v>491956</v>
      </c>
      <c r="D9260" t="s">
        <v>6</v>
      </c>
      <c r="E9260" t="s">
        <v>7</v>
      </c>
      <c r="F9260" s="1">
        <v>43617</v>
      </c>
      <c r="G9260">
        <v>3752.8085646767067</v>
      </c>
      <c r="H9260">
        <f t="shared" si="144"/>
        <v>7.628341893739901E-3</v>
      </c>
    </row>
    <row r="9261" spans="1:8" hidden="1" x14ac:dyDescent="0.25">
      <c r="A9261" t="s">
        <v>88</v>
      </c>
      <c r="B9261" s="3">
        <v>3303</v>
      </c>
      <c r="C9261">
        <v>491956</v>
      </c>
      <c r="D9261" t="s">
        <v>8</v>
      </c>
      <c r="E9261" t="s">
        <v>7</v>
      </c>
      <c r="F9261" s="1">
        <v>43617</v>
      </c>
      <c r="G9261">
        <v>3326.7270402200174</v>
      </c>
      <c r="H9261">
        <f t="shared" si="144"/>
        <v>6.7622450792754179E-3</v>
      </c>
    </row>
    <row r="9262" spans="1:8" x14ac:dyDescent="0.25">
      <c r="A9262" t="s">
        <v>61</v>
      </c>
      <c r="B9262" s="3">
        <v>2802</v>
      </c>
      <c r="C9262">
        <v>479055</v>
      </c>
      <c r="D9262" t="s">
        <v>6</v>
      </c>
      <c r="E9262" t="s">
        <v>7</v>
      </c>
      <c r="F9262" s="1">
        <v>43617</v>
      </c>
      <c r="G9262">
        <v>838.11482882442454</v>
      </c>
      <c r="H9262">
        <f t="shared" si="144"/>
        <v>1.7495169214900681E-3</v>
      </c>
    </row>
    <row r="9263" spans="1:8" hidden="1" x14ac:dyDescent="0.25">
      <c r="A9263" t="s">
        <v>61</v>
      </c>
      <c r="B9263" s="3">
        <v>2802</v>
      </c>
      <c r="C9263">
        <v>479055</v>
      </c>
      <c r="D9263" t="s">
        <v>8</v>
      </c>
      <c r="E9263" t="s">
        <v>7</v>
      </c>
      <c r="F9263" s="1">
        <v>43617</v>
      </c>
      <c r="G9263">
        <v>637.54593510481573</v>
      </c>
      <c r="H9263">
        <f t="shared" si="144"/>
        <v>1.3308407909422002E-3</v>
      </c>
    </row>
    <row r="9264" spans="1:8" x14ac:dyDescent="0.25">
      <c r="A9264" t="s">
        <v>100</v>
      </c>
      <c r="B9264" s="3">
        <v>3509</v>
      </c>
      <c r="C9264">
        <v>465826</v>
      </c>
      <c r="D9264" t="s">
        <v>6</v>
      </c>
      <c r="E9264" t="s">
        <v>7</v>
      </c>
      <c r="F9264" s="1">
        <v>43617</v>
      </c>
      <c r="G9264">
        <v>3496.0165702530799</v>
      </c>
      <c r="H9264">
        <f t="shared" si="144"/>
        <v>7.5049837713074838E-3</v>
      </c>
    </row>
    <row r="9265" spans="1:8" hidden="1" x14ac:dyDescent="0.25">
      <c r="A9265" t="s">
        <v>100</v>
      </c>
      <c r="B9265" s="3">
        <v>3509</v>
      </c>
      <c r="C9265">
        <v>465826</v>
      </c>
      <c r="D9265" t="s">
        <v>8</v>
      </c>
      <c r="E9265" t="s">
        <v>7</v>
      </c>
      <c r="F9265" s="1">
        <v>43617</v>
      </c>
      <c r="G9265">
        <v>3116.1333530912743</v>
      </c>
      <c r="H9265">
        <f t="shared" si="144"/>
        <v>6.6894792327849336E-3</v>
      </c>
    </row>
    <row r="9266" spans="1:8" x14ac:dyDescent="0.25">
      <c r="A9266" t="s">
        <v>46</v>
      </c>
      <c r="B9266" s="3">
        <v>2403</v>
      </c>
      <c r="C9266">
        <v>461035</v>
      </c>
      <c r="D9266" t="s">
        <v>6</v>
      </c>
      <c r="E9266" t="s">
        <v>7</v>
      </c>
      <c r="F9266" s="1">
        <v>43617</v>
      </c>
      <c r="G9266">
        <v>360.58189522096069</v>
      </c>
      <c r="H9266">
        <f t="shared" si="144"/>
        <v>7.8211392892288151E-4</v>
      </c>
    </row>
    <row r="9267" spans="1:8" hidden="1" x14ac:dyDescent="0.25">
      <c r="A9267" t="s">
        <v>46</v>
      </c>
      <c r="B9267" s="3">
        <v>2403</v>
      </c>
      <c r="C9267">
        <v>461035</v>
      </c>
      <c r="D9267" t="s">
        <v>8</v>
      </c>
      <c r="E9267" t="s">
        <v>7</v>
      </c>
      <c r="F9267" s="1">
        <v>43617</v>
      </c>
      <c r="G9267">
        <v>306.18633140177792</v>
      </c>
      <c r="H9267">
        <f t="shared" si="144"/>
        <v>6.6412817118391865E-4</v>
      </c>
    </row>
    <row r="9268" spans="1:8" x14ac:dyDescent="0.25">
      <c r="A9268" t="s">
        <v>57</v>
      </c>
      <c r="B9268" s="3">
        <v>2701</v>
      </c>
      <c r="C9268">
        <v>457754</v>
      </c>
      <c r="D9268" t="s">
        <v>6</v>
      </c>
      <c r="E9268" t="s">
        <v>7</v>
      </c>
      <c r="F9268" s="1">
        <v>43617</v>
      </c>
      <c r="G9268">
        <v>242.4026022946646</v>
      </c>
      <c r="H9268">
        <f t="shared" si="144"/>
        <v>5.2954775336679658E-4</v>
      </c>
    </row>
    <row r="9269" spans="1:8" hidden="1" x14ac:dyDescent="0.25">
      <c r="A9269" t="s">
        <v>57</v>
      </c>
      <c r="B9269" s="3">
        <v>2701</v>
      </c>
      <c r="C9269">
        <v>457754</v>
      </c>
      <c r="D9269" t="s">
        <v>8</v>
      </c>
      <c r="E9269" t="s">
        <v>7</v>
      </c>
      <c r="F9269" s="1">
        <v>43617</v>
      </c>
      <c r="G9269">
        <v>245.02785440604998</v>
      </c>
      <c r="H9269">
        <f t="shared" si="144"/>
        <v>5.3528282528617988E-4</v>
      </c>
    </row>
    <row r="9270" spans="1:8" x14ac:dyDescent="0.25">
      <c r="A9270" t="s">
        <v>82</v>
      </c>
      <c r="B9270" s="3">
        <v>3201</v>
      </c>
      <c r="C9270">
        <v>453936</v>
      </c>
      <c r="D9270" t="s">
        <v>6</v>
      </c>
      <c r="E9270" t="s">
        <v>7</v>
      </c>
      <c r="F9270" s="1">
        <v>43617</v>
      </c>
      <c r="G9270">
        <v>2742.136342698625</v>
      </c>
      <c r="H9270">
        <f t="shared" si="144"/>
        <v>6.0407994578500603E-3</v>
      </c>
    </row>
    <row r="9271" spans="1:8" hidden="1" x14ac:dyDescent="0.25">
      <c r="A9271" t="s">
        <v>82</v>
      </c>
      <c r="B9271" s="3">
        <v>3201</v>
      </c>
      <c r="C9271">
        <v>453936</v>
      </c>
      <c r="D9271" t="s">
        <v>8</v>
      </c>
      <c r="E9271" t="s">
        <v>7</v>
      </c>
      <c r="F9271" s="1">
        <v>43617</v>
      </c>
      <c r="G9271">
        <v>2453.5028158507257</v>
      </c>
      <c r="H9271">
        <f t="shared" si="144"/>
        <v>5.4049531560632462E-3</v>
      </c>
    </row>
    <row r="9272" spans="1:8" x14ac:dyDescent="0.25">
      <c r="A9272" t="s">
        <v>75</v>
      </c>
      <c r="B9272" s="3">
        <v>3106</v>
      </c>
      <c r="C9272">
        <v>440317</v>
      </c>
      <c r="D9272" t="s">
        <v>6</v>
      </c>
      <c r="E9272" t="s">
        <v>7</v>
      </c>
      <c r="F9272" s="1">
        <v>43617</v>
      </c>
      <c r="G9272">
        <v>2991.2758347870677</v>
      </c>
      <c r="H9272">
        <f t="shared" si="144"/>
        <v>6.7934597909848305E-3</v>
      </c>
    </row>
    <row r="9273" spans="1:8" hidden="1" x14ac:dyDescent="0.25">
      <c r="A9273" t="s">
        <v>75</v>
      </c>
      <c r="B9273" s="3">
        <v>3106</v>
      </c>
      <c r="C9273">
        <v>440317</v>
      </c>
      <c r="D9273" t="s">
        <v>8</v>
      </c>
      <c r="E9273" t="s">
        <v>7</v>
      </c>
      <c r="F9273" s="1">
        <v>43617</v>
      </c>
      <c r="G9273">
        <v>2460.8686860501166</v>
      </c>
      <c r="H9273">
        <f t="shared" si="144"/>
        <v>5.5888568600579048E-3</v>
      </c>
    </row>
    <row r="9274" spans="1:8" x14ac:dyDescent="0.25">
      <c r="A9274" t="s">
        <v>115</v>
      </c>
      <c r="B9274" s="3">
        <v>4109</v>
      </c>
      <c r="C9274">
        <v>432613</v>
      </c>
      <c r="D9274" t="s">
        <v>6</v>
      </c>
      <c r="E9274" t="s">
        <v>7</v>
      </c>
      <c r="F9274" s="1">
        <v>43617</v>
      </c>
      <c r="G9274">
        <v>2044.8287965832169</v>
      </c>
      <c r="H9274">
        <f t="shared" si="144"/>
        <v>4.7266929023936331E-3</v>
      </c>
    </row>
    <row r="9275" spans="1:8" hidden="1" x14ac:dyDescent="0.25">
      <c r="A9275" t="s">
        <v>115</v>
      </c>
      <c r="B9275" s="3">
        <v>4109</v>
      </c>
      <c r="C9275">
        <v>432613</v>
      </c>
      <c r="D9275" t="s">
        <v>8</v>
      </c>
      <c r="E9275" t="s">
        <v>7</v>
      </c>
      <c r="F9275" s="1">
        <v>43617</v>
      </c>
      <c r="G9275">
        <v>1782.5558264661443</v>
      </c>
      <c r="H9275">
        <f t="shared" si="144"/>
        <v>4.1204398075558157E-3</v>
      </c>
    </row>
    <row r="9276" spans="1:8" x14ac:dyDescent="0.25">
      <c r="A9276" t="s">
        <v>132</v>
      </c>
      <c r="B9276" s="3">
        <v>5003</v>
      </c>
      <c r="C9276">
        <v>421454</v>
      </c>
      <c r="D9276" t="s">
        <v>6</v>
      </c>
      <c r="E9276" t="s">
        <v>7</v>
      </c>
      <c r="F9276" s="1">
        <v>43617</v>
      </c>
      <c r="G9276">
        <v>5653.3933356448915</v>
      </c>
      <c r="H9276">
        <f t="shared" si="144"/>
        <v>1.3414022255441617E-2</v>
      </c>
    </row>
    <row r="9277" spans="1:8" hidden="1" x14ac:dyDescent="0.25">
      <c r="A9277" t="s">
        <v>132</v>
      </c>
      <c r="B9277" s="3">
        <v>5003</v>
      </c>
      <c r="C9277">
        <v>421454</v>
      </c>
      <c r="D9277" t="s">
        <v>8</v>
      </c>
      <c r="E9277" t="s">
        <v>7</v>
      </c>
      <c r="F9277" s="1">
        <v>43617</v>
      </c>
      <c r="G9277">
        <v>4736.7230112601355</v>
      </c>
      <c r="H9277">
        <f t="shared" si="144"/>
        <v>1.1239003571588205E-2</v>
      </c>
    </row>
    <row r="9278" spans="1:8" x14ac:dyDescent="0.25">
      <c r="A9278" t="s">
        <v>119</v>
      </c>
      <c r="B9278" s="3">
        <v>4203</v>
      </c>
      <c r="C9278">
        <v>415945</v>
      </c>
      <c r="D9278" t="s">
        <v>6</v>
      </c>
      <c r="E9278" t="s">
        <v>7</v>
      </c>
      <c r="F9278" s="1">
        <v>43617</v>
      </c>
      <c r="G9278">
        <v>4161.9924540480488</v>
      </c>
      <c r="H9278">
        <f t="shared" si="144"/>
        <v>1.0006112476524658E-2</v>
      </c>
    </row>
    <row r="9279" spans="1:8" hidden="1" x14ac:dyDescent="0.25">
      <c r="A9279" t="s">
        <v>119</v>
      </c>
      <c r="B9279" s="3">
        <v>4203</v>
      </c>
      <c r="C9279">
        <v>415945</v>
      </c>
      <c r="D9279" t="s">
        <v>8</v>
      </c>
      <c r="E9279" t="s">
        <v>7</v>
      </c>
      <c r="F9279" s="1">
        <v>43617</v>
      </c>
      <c r="G9279">
        <v>3409.6179450761842</v>
      </c>
      <c r="H9279">
        <f t="shared" si="144"/>
        <v>8.1972807584564881E-3</v>
      </c>
    </row>
    <row r="9280" spans="1:8" x14ac:dyDescent="0.25">
      <c r="A9280" t="s">
        <v>16</v>
      </c>
      <c r="B9280" s="3">
        <v>1401</v>
      </c>
      <c r="C9280">
        <v>414263</v>
      </c>
      <c r="D9280" t="s">
        <v>6</v>
      </c>
      <c r="E9280" t="s">
        <v>7</v>
      </c>
      <c r="F9280" s="1">
        <v>43617</v>
      </c>
      <c r="G9280">
        <v>1326.4631379561824</v>
      </c>
      <c r="H9280">
        <f t="shared" si="144"/>
        <v>3.2019831313831611E-3</v>
      </c>
    </row>
    <row r="9281" spans="1:8" hidden="1" x14ac:dyDescent="0.25">
      <c r="A9281" t="s">
        <v>16</v>
      </c>
      <c r="B9281" s="3">
        <v>1401</v>
      </c>
      <c r="C9281">
        <v>414263</v>
      </c>
      <c r="D9281" t="s">
        <v>8</v>
      </c>
      <c r="E9281" t="s">
        <v>7</v>
      </c>
      <c r="F9281" s="1">
        <v>43617</v>
      </c>
      <c r="G9281">
        <v>1164.6173601198548</v>
      </c>
      <c r="H9281">
        <f t="shared" si="144"/>
        <v>2.811299488778517E-3</v>
      </c>
    </row>
    <row r="9282" spans="1:8" x14ac:dyDescent="0.25">
      <c r="A9282" t="s">
        <v>45</v>
      </c>
      <c r="B9282" s="3">
        <v>2402</v>
      </c>
      <c r="C9282">
        <v>406257</v>
      </c>
      <c r="D9282" t="s">
        <v>6</v>
      </c>
      <c r="E9282" t="s">
        <v>7</v>
      </c>
      <c r="F9282" s="1">
        <v>43617</v>
      </c>
      <c r="G9282">
        <v>863.91715539893858</v>
      </c>
      <c r="H9282">
        <f t="shared" si="144"/>
        <v>2.1265286638727176E-3</v>
      </c>
    </row>
    <row r="9283" spans="1:8" hidden="1" x14ac:dyDescent="0.25">
      <c r="A9283" t="s">
        <v>45</v>
      </c>
      <c r="B9283" s="3">
        <v>2402</v>
      </c>
      <c r="C9283">
        <v>406257</v>
      </c>
      <c r="D9283" t="s">
        <v>8</v>
      </c>
      <c r="E9283" t="s">
        <v>7</v>
      </c>
      <c r="F9283" s="1">
        <v>43617</v>
      </c>
      <c r="G9283">
        <v>746.39269764569951</v>
      </c>
      <c r="H9283">
        <f t="shared" si="144"/>
        <v>1.8372426755617738E-3</v>
      </c>
    </row>
    <row r="9284" spans="1:8" x14ac:dyDescent="0.25">
      <c r="A9284" t="s">
        <v>73</v>
      </c>
      <c r="B9284" s="3">
        <v>3104</v>
      </c>
      <c r="C9284">
        <v>400018</v>
      </c>
      <c r="D9284" t="s">
        <v>6</v>
      </c>
      <c r="E9284" t="s">
        <v>7</v>
      </c>
      <c r="F9284" s="1">
        <v>43617</v>
      </c>
      <c r="G9284">
        <v>1348.4458449503531</v>
      </c>
      <c r="H9284">
        <f t="shared" si="144"/>
        <v>3.3709629190445257E-3</v>
      </c>
    </row>
    <row r="9285" spans="1:8" hidden="1" x14ac:dyDescent="0.25">
      <c r="A9285" t="s">
        <v>73</v>
      </c>
      <c r="B9285" s="3">
        <v>3104</v>
      </c>
      <c r="C9285">
        <v>400018</v>
      </c>
      <c r="D9285" t="s">
        <v>8</v>
      </c>
      <c r="E9285" t="s">
        <v>7</v>
      </c>
      <c r="F9285" s="1">
        <v>43617</v>
      </c>
      <c r="G9285">
        <v>1170.4986304784168</v>
      </c>
      <c r="H9285">
        <f t="shared" si="144"/>
        <v>2.9261149010254956E-3</v>
      </c>
    </row>
    <row r="9286" spans="1:8" x14ac:dyDescent="0.25">
      <c r="A9286" t="s">
        <v>13</v>
      </c>
      <c r="B9286" s="3">
        <v>1302</v>
      </c>
      <c r="C9286">
        <v>395239</v>
      </c>
      <c r="D9286" t="s">
        <v>6</v>
      </c>
      <c r="E9286" t="s">
        <v>7</v>
      </c>
      <c r="F9286" s="1">
        <v>43617</v>
      </c>
      <c r="G9286">
        <v>27.828522753087544</v>
      </c>
      <c r="H9286">
        <f t="shared" si="144"/>
        <v>7.0409354221338333E-5</v>
      </c>
    </row>
    <row r="9287" spans="1:8" hidden="1" x14ac:dyDescent="0.25">
      <c r="A9287" t="s">
        <v>13</v>
      </c>
      <c r="B9287" s="3">
        <v>1302</v>
      </c>
      <c r="C9287">
        <v>395239</v>
      </c>
      <c r="D9287" t="s">
        <v>8</v>
      </c>
      <c r="E9287" t="s">
        <v>7</v>
      </c>
      <c r="F9287" s="1">
        <v>43617</v>
      </c>
      <c r="G9287">
        <v>24.969554014540659</v>
      </c>
      <c r="H9287">
        <f t="shared" ref="H9287:H9350" si="145">G9287/C9287</f>
        <v>6.3175835417407335E-5</v>
      </c>
    </row>
    <row r="9288" spans="1:8" x14ac:dyDescent="0.25">
      <c r="A9288" t="s">
        <v>70</v>
      </c>
      <c r="B9288" s="3">
        <v>3101</v>
      </c>
      <c r="C9288">
        <v>392607</v>
      </c>
      <c r="D9288" t="s">
        <v>6</v>
      </c>
      <c r="E9288" t="s">
        <v>7</v>
      </c>
      <c r="F9288" s="1">
        <v>43617</v>
      </c>
      <c r="G9288">
        <v>3546.3754918044001</v>
      </c>
      <c r="H9288">
        <f t="shared" si="145"/>
        <v>9.032889102345093E-3</v>
      </c>
    </row>
    <row r="9289" spans="1:8" hidden="1" x14ac:dyDescent="0.25">
      <c r="A9289" t="s">
        <v>70</v>
      </c>
      <c r="B9289" s="3">
        <v>3101</v>
      </c>
      <c r="C9289">
        <v>392607</v>
      </c>
      <c r="D9289" t="s">
        <v>8</v>
      </c>
      <c r="E9289" t="s">
        <v>7</v>
      </c>
      <c r="F9289" s="1">
        <v>43617</v>
      </c>
      <c r="G9289">
        <v>3088.6356406133241</v>
      </c>
      <c r="H9289">
        <f t="shared" si="145"/>
        <v>7.8669907582221508E-3</v>
      </c>
    </row>
    <row r="9290" spans="1:8" x14ac:dyDescent="0.25">
      <c r="A9290" t="s">
        <v>42</v>
      </c>
      <c r="B9290" s="3">
        <v>2306</v>
      </c>
      <c r="C9290">
        <v>387939</v>
      </c>
      <c r="D9290" t="s">
        <v>6</v>
      </c>
      <c r="E9290" t="s">
        <v>7</v>
      </c>
      <c r="F9290" s="1">
        <v>43617</v>
      </c>
      <c r="G9290">
        <v>442.74315040245551</v>
      </c>
      <c r="H9290">
        <f t="shared" si="145"/>
        <v>1.1412700202930242E-3</v>
      </c>
    </row>
    <row r="9291" spans="1:8" hidden="1" x14ac:dyDescent="0.25">
      <c r="A9291" t="s">
        <v>42</v>
      </c>
      <c r="B9291" s="3">
        <v>2306</v>
      </c>
      <c r="C9291">
        <v>387939</v>
      </c>
      <c r="D9291" t="s">
        <v>8</v>
      </c>
      <c r="E9291" t="s">
        <v>7</v>
      </c>
      <c r="F9291" s="1">
        <v>43617</v>
      </c>
      <c r="G9291">
        <v>339.07068181094394</v>
      </c>
      <c r="H9291">
        <f t="shared" si="145"/>
        <v>8.7403092189994802E-4</v>
      </c>
    </row>
    <row r="9292" spans="1:8" x14ac:dyDescent="0.25">
      <c r="A9292" t="s">
        <v>136</v>
      </c>
      <c r="B9292" s="3">
        <v>5103</v>
      </c>
      <c r="C9292">
        <v>341410</v>
      </c>
      <c r="D9292" t="s">
        <v>6</v>
      </c>
      <c r="E9292" t="s">
        <v>7</v>
      </c>
      <c r="F9292" s="1">
        <v>43617</v>
      </c>
      <c r="G9292">
        <v>3000.3848765668918</v>
      </c>
      <c r="H9292">
        <f t="shared" si="145"/>
        <v>8.7882161523297267E-3</v>
      </c>
    </row>
    <row r="9293" spans="1:8" hidden="1" x14ac:dyDescent="0.25">
      <c r="A9293" t="s">
        <v>136</v>
      </c>
      <c r="B9293" s="3">
        <v>5103</v>
      </c>
      <c r="C9293">
        <v>341410</v>
      </c>
      <c r="D9293" t="s">
        <v>8</v>
      </c>
      <c r="E9293" t="s">
        <v>7</v>
      </c>
      <c r="F9293" s="1">
        <v>43617</v>
      </c>
      <c r="G9293">
        <v>2322.2354711099638</v>
      </c>
      <c r="H9293">
        <f t="shared" si="145"/>
        <v>6.8018964620543149E-3</v>
      </c>
    </row>
    <row r="9294" spans="1:8" x14ac:dyDescent="0.25">
      <c r="A9294" t="s">
        <v>108</v>
      </c>
      <c r="B9294" s="3">
        <v>4102</v>
      </c>
      <c r="C9294">
        <v>339787</v>
      </c>
      <c r="D9294" t="s">
        <v>6</v>
      </c>
      <c r="E9294" t="s">
        <v>7</v>
      </c>
      <c r="F9294" s="1">
        <v>43617</v>
      </c>
      <c r="G9294">
        <v>1895.753862205758</v>
      </c>
      <c r="H9294">
        <f t="shared" si="145"/>
        <v>5.5792418844916314E-3</v>
      </c>
    </row>
    <row r="9295" spans="1:8" hidden="1" x14ac:dyDescent="0.25">
      <c r="A9295" t="s">
        <v>108</v>
      </c>
      <c r="B9295" s="3">
        <v>4102</v>
      </c>
      <c r="C9295">
        <v>339787</v>
      </c>
      <c r="D9295" t="s">
        <v>8</v>
      </c>
      <c r="E9295" t="s">
        <v>7</v>
      </c>
      <c r="F9295" s="1">
        <v>43617</v>
      </c>
      <c r="G9295">
        <v>1582.268526994947</v>
      </c>
      <c r="H9295">
        <f t="shared" si="145"/>
        <v>4.6566482148962347E-3</v>
      </c>
    </row>
    <row r="9296" spans="1:8" x14ac:dyDescent="0.25">
      <c r="A9296" t="s">
        <v>32</v>
      </c>
      <c r="B9296" s="3">
        <v>2105</v>
      </c>
      <c r="C9296">
        <v>330411</v>
      </c>
      <c r="D9296" t="s">
        <v>6</v>
      </c>
      <c r="E9296" t="s">
        <v>7</v>
      </c>
      <c r="F9296" s="1">
        <v>43617</v>
      </c>
      <c r="G9296">
        <v>1406.5155240878676</v>
      </c>
      <c r="H9296">
        <f t="shared" si="145"/>
        <v>4.25686652105368E-3</v>
      </c>
    </row>
    <row r="9297" spans="1:8" hidden="1" x14ac:dyDescent="0.25">
      <c r="A9297" t="s">
        <v>32</v>
      </c>
      <c r="B9297" s="3">
        <v>2105</v>
      </c>
      <c r="C9297">
        <v>330411</v>
      </c>
      <c r="D9297" t="s">
        <v>8</v>
      </c>
      <c r="E9297" t="s">
        <v>7</v>
      </c>
      <c r="F9297" s="1">
        <v>43617</v>
      </c>
      <c r="G9297">
        <v>1076.3696337548133</v>
      </c>
      <c r="H9297">
        <f t="shared" si="145"/>
        <v>3.2576688843737444E-3</v>
      </c>
    </row>
    <row r="9298" spans="1:8" x14ac:dyDescent="0.25">
      <c r="A9298" t="s">
        <v>86</v>
      </c>
      <c r="B9298" s="3">
        <v>3301</v>
      </c>
      <c r="C9298">
        <v>324890</v>
      </c>
      <c r="D9298" t="s">
        <v>6</v>
      </c>
      <c r="E9298" t="s">
        <v>7</v>
      </c>
      <c r="F9298" s="1">
        <v>43617</v>
      </c>
      <c r="G9298">
        <v>1165.898079064686</v>
      </c>
      <c r="H9298">
        <f t="shared" si="145"/>
        <v>3.5885933056255532E-3</v>
      </c>
    </row>
    <row r="9299" spans="1:8" hidden="1" x14ac:dyDescent="0.25">
      <c r="A9299" t="s">
        <v>86</v>
      </c>
      <c r="B9299" s="3">
        <v>3301</v>
      </c>
      <c r="C9299">
        <v>324890</v>
      </c>
      <c r="D9299" t="s">
        <v>8</v>
      </c>
      <c r="E9299" t="s">
        <v>7</v>
      </c>
      <c r="F9299" s="1">
        <v>43617</v>
      </c>
      <c r="G9299">
        <v>927.01894515657932</v>
      </c>
      <c r="H9299">
        <f t="shared" si="145"/>
        <v>2.8533317281436159E-3</v>
      </c>
    </row>
    <row r="9300" spans="1:8" x14ac:dyDescent="0.25">
      <c r="A9300" t="s">
        <v>15</v>
      </c>
      <c r="B9300" s="3">
        <v>1304</v>
      </c>
      <c r="C9300">
        <v>322628</v>
      </c>
      <c r="D9300" t="s">
        <v>6</v>
      </c>
      <c r="E9300" t="s">
        <v>7</v>
      </c>
      <c r="F9300" s="1">
        <v>43617</v>
      </c>
      <c r="G9300">
        <v>83.655846495209545</v>
      </c>
      <c r="H9300">
        <f t="shared" si="145"/>
        <v>2.5929505962039731E-4</v>
      </c>
    </row>
    <row r="9301" spans="1:8" hidden="1" x14ac:dyDescent="0.25">
      <c r="A9301" t="s">
        <v>15</v>
      </c>
      <c r="B9301" s="3">
        <v>1304</v>
      </c>
      <c r="C9301">
        <v>322628</v>
      </c>
      <c r="D9301" t="s">
        <v>8</v>
      </c>
      <c r="E9301" t="s">
        <v>7</v>
      </c>
      <c r="F9301" s="1">
        <v>43617</v>
      </c>
      <c r="G9301">
        <v>66.878969753916294</v>
      </c>
      <c r="H9301">
        <f t="shared" si="145"/>
        <v>2.0729437542282844E-4</v>
      </c>
    </row>
    <row r="9302" spans="1:8" x14ac:dyDescent="0.25">
      <c r="A9302" t="s">
        <v>49</v>
      </c>
      <c r="B9302" s="3">
        <v>2502</v>
      </c>
      <c r="C9302">
        <v>314177</v>
      </c>
      <c r="D9302" t="s">
        <v>6</v>
      </c>
      <c r="E9302" t="s">
        <v>7</v>
      </c>
      <c r="F9302" s="1">
        <v>43617</v>
      </c>
      <c r="G9302">
        <v>138.91915695289933</v>
      </c>
      <c r="H9302">
        <f t="shared" si="145"/>
        <v>4.4216844948197779E-4</v>
      </c>
    </row>
    <row r="9303" spans="1:8" hidden="1" x14ac:dyDescent="0.25">
      <c r="A9303" t="s">
        <v>49</v>
      </c>
      <c r="B9303" s="3">
        <v>2502</v>
      </c>
      <c r="C9303">
        <v>314177</v>
      </c>
      <c r="D9303" t="s">
        <v>8</v>
      </c>
      <c r="E9303" t="s">
        <v>7</v>
      </c>
      <c r="F9303" s="1">
        <v>43617</v>
      </c>
      <c r="G9303">
        <v>119.23379305601104</v>
      </c>
      <c r="H9303">
        <f t="shared" si="145"/>
        <v>3.7951152712009802E-4</v>
      </c>
    </row>
    <row r="9304" spans="1:8" x14ac:dyDescent="0.25">
      <c r="A9304" t="s">
        <v>140</v>
      </c>
      <c r="B9304" s="3">
        <v>5202</v>
      </c>
      <c r="C9304">
        <v>309003</v>
      </c>
      <c r="D9304" t="s">
        <v>6</v>
      </c>
      <c r="E9304" t="s">
        <v>7</v>
      </c>
      <c r="F9304" s="1">
        <v>43617</v>
      </c>
      <c r="G9304">
        <v>1078.3626303919878</v>
      </c>
      <c r="H9304">
        <f t="shared" si="145"/>
        <v>3.4898128186198443E-3</v>
      </c>
    </row>
    <row r="9305" spans="1:8" hidden="1" x14ac:dyDescent="0.25">
      <c r="A9305" t="s">
        <v>140</v>
      </c>
      <c r="B9305" s="3">
        <v>5202</v>
      </c>
      <c r="C9305">
        <v>309003</v>
      </c>
      <c r="D9305" t="s">
        <v>8</v>
      </c>
      <c r="E9305" t="s">
        <v>7</v>
      </c>
      <c r="F9305" s="1">
        <v>43617</v>
      </c>
      <c r="G9305">
        <v>915.15141263749831</v>
      </c>
      <c r="H9305">
        <f t="shared" si="145"/>
        <v>2.961626303425851E-3</v>
      </c>
    </row>
    <row r="9306" spans="1:8" x14ac:dyDescent="0.25">
      <c r="A9306" t="s">
        <v>135</v>
      </c>
      <c r="B9306" s="3">
        <v>5102</v>
      </c>
      <c r="C9306">
        <v>302013</v>
      </c>
      <c r="D9306" t="s">
        <v>6</v>
      </c>
      <c r="E9306" t="s">
        <v>7</v>
      </c>
      <c r="F9306" s="1">
        <v>43617</v>
      </c>
      <c r="G9306">
        <v>1888.7009652182335</v>
      </c>
      <c r="H9306">
        <f t="shared" si="145"/>
        <v>6.2537075066908827E-3</v>
      </c>
    </row>
    <row r="9307" spans="1:8" hidden="1" x14ac:dyDescent="0.25">
      <c r="A9307" t="s">
        <v>135</v>
      </c>
      <c r="B9307" s="3">
        <v>5102</v>
      </c>
      <c r="C9307">
        <v>302013</v>
      </c>
      <c r="D9307" t="s">
        <v>8</v>
      </c>
      <c r="E9307" t="s">
        <v>7</v>
      </c>
      <c r="F9307" s="1">
        <v>43617</v>
      </c>
      <c r="G9307">
        <v>1590.396764652209</v>
      </c>
      <c r="H9307">
        <f t="shared" si="145"/>
        <v>5.2659877708979711E-3</v>
      </c>
    </row>
    <row r="9308" spans="1:8" x14ac:dyDescent="0.25">
      <c r="A9308" t="s">
        <v>130</v>
      </c>
      <c r="B9308" s="3">
        <v>5001</v>
      </c>
      <c r="C9308">
        <v>258748</v>
      </c>
      <c r="D9308" t="s">
        <v>6</v>
      </c>
      <c r="E9308" t="s">
        <v>7</v>
      </c>
      <c r="F9308" s="1">
        <v>43617</v>
      </c>
      <c r="G9308">
        <v>765.08062887089784</v>
      </c>
      <c r="H9308">
        <f t="shared" si="145"/>
        <v>2.9568562032204998E-3</v>
      </c>
    </row>
    <row r="9309" spans="1:8" hidden="1" x14ac:dyDescent="0.25">
      <c r="A9309" t="s">
        <v>130</v>
      </c>
      <c r="B9309" s="3">
        <v>5001</v>
      </c>
      <c r="C9309">
        <v>258748</v>
      </c>
      <c r="D9309" t="s">
        <v>8</v>
      </c>
      <c r="E9309" t="s">
        <v>7</v>
      </c>
      <c r="F9309" s="1">
        <v>43617</v>
      </c>
      <c r="G9309">
        <v>684.27636083661514</v>
      </c>
      <c r="H9309">
        <f t="shared" si="145"/>
        <v>2.6445667631696287E-3</v>
      </c>
    </row>
    <row r="9310" spans="1:8" x14ac:dyDescent="0.25">
      <c r="A9310" t="s">
        <v>60</v>
      </c>
      <c r="B9310" s="3">
        <v>2801</v>
      </c>
      <c r="C9310">
        <v>244915</v>
      </c>
      <c r="D9310" t="s">
        <v>6</v>
      </c>
      <c r="E9310" t="s">
        <v>7</v>
      </c>
      <c r="F9310" s="1">
        <v>43617</v>
      </c>
      <c r="G9310">
        <v>207.38587342118387</v>
      </c>
      <c r="H9310">
        <f t="shared" si="145"/>
        <v>8.467667289516113E-4</v>
      </c>
    </row>
    <row r="9311" spans="1:8" hidden="1" x14ac:dyDescent="0.25">
      <c r="A9311" t="s">
        <v>60</v>
      </c>
      <c r="B9311" s="3">
        <v>2801</v>
      </c>
      <c r="C9311">
        <v>244915</v>
      </c>
      <c r="D9311" t="s">
        <v>8</v>
      </c>
      <c r="E9311" t="s">
        <v>7</v>
      </c>
      <c r="F9311" s="1">
        <v>43617</v>
      </c>
      <c r="G9311">
        <v>181.55165302931218</v>
      </c>
      <c r="H9311">
        <f t="shared" si="145"/>
        <v>7.4128433550134604E-4</v>
      </c>
    </row>
    <row r="9312" spans="1:8" x14ac:dyDescent="0.25">
      <c r="A9312" t="s">
        <v>139</v>
      </c>
      <c r="B9312" s="3">
        <v>5201</v>
      </c>
      <c r="C9312">
        <v>227715</v>
      </c>
      <c r="D9312" t="s">
        <v>6</v>
      </c>
      <c r="E9312" t="s">
        <v>7</v>
      </c>
      <c r="F9312" s="1">
        <v>43617</v>
      </c>
      <c r="G9312">
        <v>1147.5609854007357</v>
      </c>
      <c r="H9312">
        <f t="shared" si="145"/>
        <v>5.0394615435993923E-3</v>
      </c>
    </row>
    <row r="9313" spans="1:8" hidden="1" x14ac:dyDescent="0.25">
      <c r="A9313" t="s">
        <v>139</v>
      </c>
      <c r="B9313" s="3">
        <v>5201</v>
      </c>
      <c r="C9313">
        <v>227715</v>
      </c>
      <c r="D9313" t="s">
        <v>8</v>
      </c>
      <c r="E9313" t="s">
        <v>7</v>
      </c>
      <c r="F9313" s="1">
        <v>43617</v>
      </c>
      <c r="G9313">
        <v>1037.4747812533994</v>
      </c>
      <c r="H9313">
        <f t="shared" si="145"/>
        <v>4.556023016724412E-3</v>
      </c>
    </row>
    <row r="9314" spans="1:8" x14ac:dyDescent="0.25">
      <c r="A9314" t="s">
        <v>10</v>
      </c>
      <c r="B9314" s="3">
        <v>1201</v>
      </c>
      <c r="C9314">
        <v>225028</v>
      </c>
      <c r="D9314" t="s">
        <v>6</v>
      </c>
      <c r="E9314" t="s">
        <v>7</v>
      </c>
      <c r="F9314" s="1">
        <v>43617</v>
      </c>
      <c r="G9314">
        <v>195.71803967525909</v>
      </c>
      <c r="H9314">
        <f t="shared" si="145"/>
        <v>8.6974971859172677E-4</v>
      </c>
    </row>
    <row r="9315" spans="1:8" hidden="1" x14ac:dyDescent="0.25">
      <c r="A9315" t="s">
        <v>10</v>
      </c>
      <c r="B9315" s="3">
        <v>1201</v>
      </c>
      <c r="C9315">
        <v>225028</v>
      </c>
      <c r="D9315" t="s">
        <v>8</v>
      </c>
      <c r="E9315" t="s">
        <v>7</v>
      </c>
      <c r="F9315" s="1">
        <v>43617</v>
      </c>
      <c r="G9315">
        <v>155.49483973284049</v>
      </c>
      <c r="H9315">
        <f t="shared" si="145"/>
        <v>6.9100218520735414E-4</v>
      </c>
    </row>
    <row r="9316" spans="1:8" x14ac:dyDescent="0.25">
      <c r="A9316" t="s">
        <v>12</v>
      </c>
      <c r="B9316" s="3">
        <v>1301</v>
      </c>
      <c r="C9316">
        <v>135782</v>
      </c>
      <c r="D9316" t="s">
        <v>6</v>
      </c>
      <c r="E9316" t="s">
        <v>7</v>
      </c>
      <c r="F9316" s="1">
        <v>43617</v>
      </c>
      <c r="G9316">
        <v>18.869801242465574</v>
      </c>
      <c r="H9316">
        <f t="shared" si="145"/>
        <v>1.3897130136885283E-4</v>
      </c>
    </row>
    <row r="9317" spans="1:8" hidden="1" x14ac:dyDescent="0.25">
      <c r="A9317" t="s">
        <v>12</v>
      </c>
      <c r="B9317" s="3">
        <v>1301</v>
      </c>
      <c r="C9317">
        <v>135782</v>
      </c>
      <c r="D9317" t="s">
        <v>8</v>
      </c>
      <c r="E9317" t="s">
        <v>7</v>
      </c>
      <c r="F9317" s="1">
        <v>43617</v>
      </c>
      <c r="G9317">
        <v>12.58448352366724</v>
      </c>
      <c r="H9317">
        <f t="shared" si="145"/>
        <v>9.2681530126726956E-5</v>
      </c>
    </row>
    <row r="9318" spans="1:8" x14ac:dyDescent="0.25">
      <c r="A9318" t="s">
        <v>17</v>
      </c>
      <c r="B9318" s="3">
        <v>1402</v>
      </c>
      <c r="C9318">
        <v>99966</v>
      </c>
      <c r="D9318" t="s">
        <v>6</v>
      </c>
      <c r="E9318" t="s">
        <v>7</v>
      </c>
      <c r="F9318" s="1">
        <v>43617</v>
      </c>
      <c r="G9318">
        <v>55.290967465428309</v>
      </c>
      <c r="H9318">
        <f t="shared" si="145"/>
        <v>5.530977278817629E-4</v>
      </c>
    </row>
    <row r="9319" spans="1:8" hidden="1" x14ac:dyDescent="0.25">
      <c r="A9319" t="s">
        <v>17</v>
      </c>
      <c r="B9319" s="3">
        <v>1402</v>
      </c>
      <c r="C9319">
        <v>99966</v>
      </c>
      <c r="D9319" t="s">
        <v>8</v>
      </c>
      <c r="E9319" t="s">
        <v>7</v>
      </c>
      <c r="F9319" s="1">
        <v>43617</v>
      </c>
      <c r="G9319">
        <v>46.113990585530551</v>
      </c>
      <c r="H9319">
        <f t="shared" si="145"/>
        <v>4.6129674674920022E-4</v>
      </c>
    </row>
    <row r="9320" spans="1:8" x14ac:dyDescent="0.25">
      <c r="A9320" t="s">
        <v>24</v>
      </c>
      <c r="B9320" s="3">
        <v>1601</v>
      </c>
      <c r="C9320">
        <v>64247</v>
      </c>
      <c r="D9320" t="s">
        <v>6</v>
      </c>
      <c r="E9320" t="s">
        <v>7</v>
      </c>
      <c r="F9320" s="1">
        <v>43617</v>
      </c>
      <c r="G9320">
        <v>64.511529550999711</v>
      </c>
      <c r="H9320">
        <f t="shared" si="145"/>
        <v>1.0041173837066278E-3</v>
      </c>
    </row>
    <row r="9321" spans="1:8" hidden="1" x14ac:dyDescent="0.25">
      <c r="A9321" t="s">
        <v>24</v>
      </c>
      <c r="B9321" s="3">
        <v>1601</v>
      </c>
      <c r="C9321">
        <v>64247</v>
      </c>
      <c r="D9321" t="s">
        <v>8</v>
      </c>
      <c r="E9321" t="s">
        <v>7</v>
      </c>
      <c r="F9321" s="1">
        <v>43617</v>
      </c>
      <c r="G9321">
        <v>29.382792512465645</v>
      </c>
      <c r="H9321">
        <f t="shared" si="145"/>
        <v>4.5734108226789806E-4</v>
      </c>
    </row>
    <row r="9322" spans="1:8" x14ac:dyDescent="0.25">
      <c r="A9322" t="s">
        <v>106</v>
      </c>
      <c r="B9322" s="3">
        <v>3515</v>
      </c>
      <c r="C9322">
        <v>22839242</v>
      </c>
      <c r="D9322" t="s">
        <v>6</v>
      </c>
      <c r="E9322" t="s">
        <v>7</v>
      </c>
      <c r="F9322" s="1">
        <v>43647</v>
      </c>
      <c r="G9322">
        <v>236735.94477518561</v>
      </c>
      <c r="H9322">
        <f t="shared" si="145"/>
        <v>1.0365315310165968E-2</v>
      </c>
    </row>
    <row r="9323" spans="1:8" hidden="1" x14ac:dyDescent="0.25">
      <c r="A9323" t="s">
        <v>106</v>
      </c>
      <c r="B9323" s="3">
        <v>3515</v>
      </c>
      <c r="C9323">
        <v>22839242</v>
      </c>
      <c r="D9323" t="s">
        <v>8</v>
      </c>
      <c r="E9323" t="s">
        <v>7</v>
      </c>
      <c r="F9323" s="1">
        <v>43647</v>
      </c>
      <c r="G9323">
        <v>217902.93640621926</v>
      </c>
      <c r="H9323">
        <f t="shared" si="145"/>
        <v>9.5407254061329726E-3</v>
      </c>
    </row>
    <row r="9324" spans="1:8" x14ac:dyDescent="0.25">
      <c r="A9324" t="s">
        <v>91</v>
      </c>
      <c r="B9324" s="3">
        <v>3306</v>
      </c>
      <c r="C9324">
        <v>12984553</v>
      </c>
      <c r="D9324" t="s">
        <v>6</v>
      </c>
      <c r="E9324" t="s">
        <v>7</v>
      </c>
      <c r="F9324" s="1">
        <v>43647</v>
      </c>
      <c r="G9324">
        <v>99681.115549667797</v>
      </c>
      <c r="H9324">
        <f t="shared" si="145"/>
        <v>7.6769000480546232E-3</v>
      </c>
    </row>
    <row r="9325" spans="1:8" hidden="1" x14ac:dyDescent="0.25">
      <c r="A9325" t="s">
        <v>91</v>
      </c>
      <c r="B9325" s="3">
        <v>3306</v>
      </c>
      <c r="C9325">
        <v>12984553</v>
      </c>
      <c r="D9325" t="s">
        <v>8</v>
      </c>
      <c r="E9325" t="s">
        <v>7</v>
      </c>
      <c r="F9325" s="1">
        <v>43647</v>
      </c>
      <c r="G9325">
        <v>90908.068297807185</v>
      </c>
      <c r="H9325">
        <f t="shared" si="145"/>
        <v>7.0012474282177585E-3</v>
      </c>
    </row>
    <row r="9326" spans="1:8" x14ac:dyDescent="0.25">
      <c r="A9326" t="s">
        <v>76</v>
      </c>
      <c r="B9326" s="3">
        <v>3107</v>
      </c>
      <c r="C9326">
        <v>6728960</v>
      </c>
      <c r="D9326" t="s">
        <v>6</v>
      </c>
      <c r="E9326" t="s">
        <v>7</v>
      </c>
      <c r="F9326" s="1">
        <v>43647</v>
      </c>
      <c r="G9326">
        <v>76720.369128632083</v>
      </c>
      <c r="H9326">
        <f t="shared" si="145"/>
        <v>1.1401519570428726E-2</v>
      </c>
    </row>
    <row r="9327" spans="1:8" hidden="1" x14ac:dyDescent="0.25">
      <c r="A9327" t="s">
        <v>76</v>
      </c>
      <c r="B9327" s="3">
        <v>3107</v>
      </c>
      <c r="C9327">
        <v>6728960</v>
      </c>
      <c r="D9327" t="s">
        <v>8</v>
      </c>
      <c r="E9327" t="s">
        <v>7</v>
      </c>
      <c r="F9327" s="1">
        <v>43647</v>
      </c>
      <c r="G9327">
        <v>71137.569664488372</v>
      </c>
      <c r="H9327">
        <f t="shared" si="145"/>
        <v>1.0571852063987358E-2</v>
      </c>
    </row>
    <row r="9328" spans="1:8" x14ac:dyDescent="0.25">
      <c r="A9328" t="s">
        <v>127</v>
      </c>
      <c r="B9328" s="3">
        <v>4305</v>
      </c>
      <c r="C9328">
        <v>5045974</v>
      </c>
      <c r="D9328" t="s">
        <v>6</v>
      </c>
      <c r="E9328" t="s">
        <v>7</v>
      </c>
      <c r="F9328" s="1">
        <v>43647</v>
      </c>
      <c r="G9328">
        <v>46232.169819286653</v>
      </c>
      <c r="H9328">
        <f t="shared" si="145"/>
        <v>9.1621894641721602E-3</v>
      </c>
    </row>
    <row r="9329" spans="1:8" hidden="1" x14ac:dyDescent="0.25">
      <c r="A9329" t="s">
        <v>127</v>
      </c>
      <c r="B9329" s="3">
        <v>4305</v>
      </c>
      <c r="C9329">
        <v>5045974</v>
      </c>
      <c r="D9329" t="s">
        <v>8</v>
      </c>
      <c r="E9329" t="s">
        <v>7</v>
      </c>
      <c r="F9329" s="1">
        <v>43647</v>
      </c>
      <c r="G9329">
        <v>44675.372343128394</v>
      </c>
      <c r="H9329">
        <f t="shared" si="145"/>
        <v>8.8536667733778249E-3</v>
      </c>
    </row>
    <row r="9330" spans="1:8" x14ac:dyDescent="0.25">
      <c r="A9330" t="s">
        <v>67</v>
      </c>
      <c r="B9330" s="3">
        <v>2905</v>
      </c>
      <c r="C9330">
        <v>4677138</v>
      </c>
      <c r="D9330" t="s">
        <v>6</v>
      </c>
      <c r="E9330" t="s">
        <v>7</v>
      </c>
      <c r="F9330" s="1">
        <v>43647</v>
      </c>
      <c r="G9330">
        <v>29569.237183212743</v>
      </c>
      <c r="H9330">
        <f t="shared" si="145"/>
        <v>6.3220792679653118E-3</v>
      </c>
    </row>
    <row r="9331" spans="1:8" hidden="1" x14ac:dyDescent="0.25">
      <c r="A9331" t="s">
        <v>67</v>
      </c>
      <c r="B9331" s="3">
        <v>2905</v>
      </c>
      <c r="C9331">
        <v>4677138</v>
      </c>
      <c r="D9331" t="s">
        <v>8</v>
      </c>
      <c r="E9331" t="s">
        <v>7</v>
      </c>
      <c r="F9331" s="1">
        <v>43647</v>
      </c>
      <c r="G9331">
        <v>28410.288264162973</v>
      </c>
      <c r="H9331">
        <f t="shared" si="145"/>
        <v>6.0742890768164153E-3</v>
      </c>
    </row>
    <row r="9332" spans="1:8" x14ac:dyDescent="0.25">
      <c r="A9332" t="s">
        <v>98</v>
      </c>
      <c r="B9332" s="3">
        <v>3507</v>
      </c>
      <c r="C9332">
        <v>4167639</v>
      </c>
      <c r="D9332" t="s">
        <v>6</v>
      </c>
      <c r="E9332" t="s">
        <v>7</v>
      </c>
      <c r="F9332" s="1">
        <v>43647</v>
      </c>
      <c r="G9332">
        <v>44137.197567465293</v>
      </c>
      <c r="H9332">
        <f t="shared" si="145"/>
        <v>1.0590456027373123E-2</v>
      </c>
    </row>
    <row r="9333" spans="1:8" hidden="1" x14ac:dyDescent="0.25">
      <c r="A9333" t="s">
        <v>98</v>
      </c>
      <c r="B9333" s="3">
        <v>3507</v>
      </c>
      <c r="C9333">
        <v>4167639</v>
      </c>
      <c r="D9333" t="s">
        <v>8</v>
      </c>
      <c r="E9333" t="s">
        <v>7</v>
      </c>
      <c r="F9333" s="1">
        <v>43647</v>
      </c>
      <c r="G9333">
        <v>41268.378454373822</v>
      </c>
      <c r="H9333">
        <f t="shared" si="145"/>
        <v>9.9021000749762202E-3</v>
      </c>
    </row>
    <row r="9334" spans="1:8" x14ac:dyDescent="0.25">
      <c r="A9334" t="s">
        <v>56</v>
      </c>
      <c r="B9334" s="3">
        <v>2605</v>
      </c>
      <c r="C9334">
        <v>3943430</v>
      </c>
      <c r="D9334" t="s">
        <v>6</v>
      </c>
      <c r="E9334" t="s">
        <v>7</v>
      </c>
      <c r="F9334" s="1">
        <v>43647</v>
      </c>
      <c r="G9334">
        <v>25959.84462738959</v>
      </c>
      <c r="H9334">
        <f t="shared" si="145"/>
        <v>6.5830621127773515E-3</v>
      </c>
    </row>
    <row r="9335" spans="1:8" hidden="1" x14ac:dyDescent="0.25">
      <c r="A9335" t="s">
        <v>56</v>
      </c>
      <c r="B9335" s="3">
        <v>2605</v>
      </c>
      <c r="C9335">
        <v>3943430</v>
      </c>
      <c r="D9335" t="s">
        <v>8</v>
      </c>
      <c r="E9335" t="s">
        <v>7</v>
      </c>
      <c r="F9335" s="1">
        <v>43647</v>
      </c>
      <c r="G9335">
        <v>23050.446153437988</v>
      </c>
      <c r="H9335">
        <f t="shared" si="145"/>
        <v>5.8452783879612384E-3</v>
      </c>
    </row>
    <row r="9336" spans="1:8" x14ac:dyDescent="0.25">
      <c r="A9336" t="s">
        <v>116</v>
      </c>
      <c r="B9336" s="3">
        <v>4110</v>
      </c>
      <c r="C9336">
        <v>3831872</v>
      </c>
      <c r="D9336" t="s">
        <v>6</v>
      </c>
      <c r="E9336" t="s">
        <v>7</v>
      </c>
      <c r="F9336" s="1">
        <v>43647</v>
      </c>
      <c r="G9336">
        <v>45478.984378805617</v>
      </c>
      <c r="H9336">
        <f t="shared" si="145"/>
        <v>1.1868607400979369E-2</v>
      </c>
    </row>
    <row r="9337" spans="1:8" hidden="1" x14ac:dyDescent="0.25">
      <c r="A9337" t="s">
        <v>116</v>
      </c>
      <c r="B9337" s="3">
        <v>4110</v>
      </c>
      <c r="C9337">
        <v>3831872</v>
      </c>
      <c r="D9337" t="s">
        <v>8</v>
      </c>
      <c r="E9337" t="s">
        <v>7</v>
      </c>
      <c r="F9337" s="1">
        <v>43647</v>
      </c>
      <c r="G9337">
        <v>43308.018047860809</v>
      </c>
      <c r="H9337">
        <f t="shared" si="145"/>
        <v>1.1302052377496119E-2</v>
      </c>
    </row>
    <row r="9338" spans="1:8" x14ac:dyDescent="0.25">
      <c r="A9338" t="s">
        <v>39</v>
      </c>
      <c r="B9338" s="3">
        <v>2303</v>
      </c>
      <c r="C9338">
        <v>3727678</v>
      </c>
      <c r="D9338" t="s">
        <v>6</v>
      </c>
      <c r="E9338" t="s">
        <v>7</v>
      </c>
      <c r="F9338" s="1">
        <v>43647</v>
      </c>
      <c r="G9338">
        <v>26039.398911807311</v>
      </c>
      <c r="H9338">
        <f t="shared" si="145"/>
        <v>6.9854206591361458E-3</v>
      </c>
    </row>
    <row r="9339" spans="1:8" hidden="1" x14ac:dyDescent="0.25">
      <c r="A9339" t="s">
        <v>39</v>
      </c>
      <c r="B9339" s="3">
        <v>2303</v>
      </c>
      <c r="C9339">
        <v>3727678</v>
      </c>
      <c r="D9339" t="s">
        <v>8</v>
      </c>
      <c r="E9339" t="s">
        <v>7</v>
      </c>
      <c r="F9339" s="1">
        <v>43647</v>
      </c>
      <c r="G9339">
        <v>22894.701318364787</v>
      </c>
      <c r="H9339">
        <f t="shared" si="145"/>
        <v>6.1418130316955449E-3</v>
      </c>
    </row>
    <row r="9340" spans="1:8" x14ac:dyDescent="0.25">
      <c r="A9340" t="s">
        <v>141</v>
      </c>
      <c r="B9340" s="3">
        <v>5203</v>
      </c>
      <c r="C9340">
        <v>3415179</v>
      </c>
      <c r="D9340" t="s">
        <v>6</v>
      </c>
      <c r="E9340" t="s">
        <v>7</v>
      </c>
      <c r="F9340" s="1">
        <v>43647</v>
      </c>
      <c r="G9340">
        <v>30969.506314483486</v>
      </c>
      <c r="H9340">
        <f t="shared" si="145"/>
        <v>9.0681941750296209E-3</v>
      </c>
    </row>
    <row r="9341" spans="1:8" hidden="1" x14ac:dyDescent="0.25">
      <c r="A9341" t="s">
        <v>141</v>
      </c>
      <c r="B9341" s="3">
        <v>5203</v>
      </c>
      <c r="C9341">
        <v>3415179</v>
      </c>
      <c r="D9341" t="s">
        <v>8</v>
      </c>
      <c r="E9341" t="s">
        <v>7</v>
      </c>
      <c r="F9341" s="1">
        <v>43647</v>
      </c>
      <c r="G9341">
        <v>29383.824934794869</v>
      </c>
      <c r="H9341">
        <f t="shared" si="145"/>
        <v>8.6038901430334595E-3</v>
      </c>
    </row>
    <row r="9342" spans="1:8" x14ac:dyDescent="0.25">
      <c r="A9342" t="s">
        <v>14</v>
      </c>
      <c r="B9342" s="3">
        <v>1303</v>
      </c>
      <c r="C9342">
        <v>3148018</v>
      </c>
      <c r="D9342" t="s">
        <v>6</v>
      </c>
      <c r="E9342" t="s">
        <v>7</v>
      </c>
      <c r="F9342" s="1">
        <v>43647</v>
      </c>
      <c r="G9342">
        <v>15359.092401862497</v>
      </c>
      <c r="H9342">
        <f t="shared" si="145"/>
        <v>4.8789722301024003E-3</v>
      </c>
    </row>
    <row r="9343" spans="1:8" hidden="1" x14ac:dyDescent="0.25">
      <c r="A9343" t="s">
        <v>14</v>
      </c>
      <c r="B9343" s="3">
        <v>1303</v>
      </c>
      <c r="C9343">
        <v>3148018</v>
      </c>
      <c r="D9343" t="s">
        <v>8</v>
      </c>
      <c r="E9343" t="s">
        <v>7</v>
      </c>
      <c r="F9343" s="1">
        <v>43647</v>
      </c>
      <c r="G9343">
        <v>13829.648560797272</v>
      </c>
      <c r="H9343">
        <f t="shared" si="145"/>
        <v>4.3931288070135788E-3</v>
      </c>
    </row>
    <row r="9344" spans="1:8" x14ac:dyDescent="0.25">
      <c r="A9344" t="s">
        <v>144</v>
      </c>
      <c r="B9344" s="3">
        <v>5301</v>
      </c>
      <c r="C9344">
        <v>2977216</v>
      </c>
      <c r="D9344" t="s">
        <v>6</v>
      </c>
      <c r="E9344" t="s">
        <v>7</v>
      </c>
      <c r="F9344" s="1">
        <v>43647</v>
      </c>
      <c r="G9344">
        <v>23788.661944420099</v>
      </c>
      <c r="H9344">
        <f t="shared" si="145"/>
        <v>7.9902371693622836E-3</v>
      </c>
    </row>
    <row r="9345" spans="1:8" hidden="1" x14ac:dyDescent="0.25">
      <c r="A9345" t="s">
        <v>144</v>
      </c>
      <c r="B9345" s="3">
        <v>5301</v>
      </c>
      <c r="C9345">
        <v>2977216</v>
      </c>
      <c r="D9345" t="s">
        <v>8</v>
      </c>
      <c r="E9345" t="s">
        <v>7</v>
      </c>
      <c r="F9345" s="1">
        <v>43647</v>
      </c>
      <c r="G9345">
        <v>22788.852458177436</v>
      </c>
      <c r="H9345">
        <f t="shared" si="145"/>
        <v>7.6544168975907143E-3</v>
      </c>
    </row>
    <row r="9346" spans="1:8" x14ac:dyDescent="0.25">
      <c r="A9346" t="s">
        <v>103</v>
      </c>
      <c r="B9346" s="3">
        <v>3512</v>
      </c>
      <c r="C9346">
        <v>2928573</v>
      </c>
      <c r="D9346" t="s">
        <v>6</v>
      </c>
      <c r="E9346" t="s">
        <v>7</v>
      </c>
      <c r="F9346" s="1">
        <v>43647</v>
      </c>
      <c r="G9346">
        <v>28415.110976968896</v>
      </c>
      <c r="H9346">
        <f t="shared" si="145"/>
        <v>9.7027156150688056E-3</v>
      </c>
    </row>
    <row r="9347" spans="1:8" hidden="1" x14ac:dyDescent="0.25">
      <c r="A9347" t="s">
        <v>103</v>
      </c>
      <c r="B9347" s="3">
        <v>3512</v>
      </c>
      <c r="C9347">
        <v>2928573</v>
      </c>
      <c r="D9347" t="s">
        <v>8</v>
      </c>
      <c r="E9347" t="s">
        <v>7</v>
      </c>
      <c r="F9347" s="1">
        <v>43647</v>
      </c>
      <c r="G9347">
        <v>26184.897251437098</v>
      </c>
      <c r="H9347">
        <f t="shared" si="145"/>
        <v>8.9411796296138425E-3</v>
      </c>
    </row>
    <row r="9348" spans="1:8" x14ac:dyDescent="0.25">
      <c r="A9348" t="s">
        <v>28</v>
      </c>
      <c r="B9348" s="3">
        <v>2101</v>
      </c>
      <c r="C9348">
        <v>2731981</v>
      </c>
      <c r="D9348" t="s">
        <v>6</v>
      </c>
      <c r="E9348" t="s">
        <v>7</v>
      </c>
      <c r="F9348" s="1">
        <v>43647</v>
      </c>
      <c r="G9348">
        <v>7366.6931936231476</v>
      </c>
      <c r="H9348">
        <f t="shared" si="145"/>
        <v>2.6964657490748099E-3</v>
      </c>
    </row>
    <row r="9349" spans="1:8" hidden="1" x14ac:dyDescent="0.25">
      <c r="A9349" t="s">
        <v>28</v>
      </c>
      <c r="B9349" s="3">
        <v>2101</v>
      </c>
      <c r="C9349">
        <v>2731981</v>
      </c>
      <c r="D9349" t="s">
        <v>8</v>
      </c>
      <c r="E9349" t="s">
        <v>7</v>
      </c>
      <c r="F9349" s="1">
        <v>43647</v>
      </c>
      <c r="G9349">
        <v>6623.2142328445007</v>
      </c>
      <c r="H9349">
        <f t="shared" si="145"/>
        <v>2.4243266087298925E-3</v>
      </c>
    </row>
    <row r="9350" spans="1:8" x14ac:dyDescent="0.25">
      <c r="A9350" t="s">
        <v>68</v>
      </c>
      <c r="B9350" s="3">
        <v>2906</v>
      </c>
      <c r="C9350">
        <v>2639246</v>
      </c>
      <c r="D9350" t="s">
        <v>6</v>
      </c>
      <c r="E9350" t="s">
        <v>7</v>
      </c>
      <c r="F9350" s="1">
        <v>43647</v>
      </c>
      <c r="G9350">
        <v>4532.1012233074562</v>
      </c>
      <c r="H9350">
        <f t="shared" si="145"/>
        <v>1.7171954502564202E-3</v>
      </c>
    </row>
    <row r="9351" spans="1:8" hidden="1" x14ac:dyDescent="0.25">
      <c r="A9351" t="s">
        <v>68</v>
      </c>
      <c r="B9351" s="3">
        <v>2906</v>
      </c>
      <c r="C9351">
        <v>2639246</v>
      </c>
      <c r="D9351" t="s">
        <v>8</v>
      </c>
      <c r="E9351" t="s">
        <v>7</v>
      </c>
      <c r="F9351" s="1">
        <v>43647</v>
      </c>
      <c r="G9351">
        <v>4182.7538253333596</v>
      </c>
      <c r="H9351">
        <f t="shared" ref="H9351:H9414" si="146">G9351/C9351</f>
        <v>1.5848290857818331E-3</v>
      </c>
    </row>
    <row r="9352" spans="1:8" x14ac:dyDescent="0.25">
      <c r="A9352" t="s">
        <v>20</v>
      </c>
      <c r="B9352" s="3">
        <v>1503</v>
      </c>
      <c r="C9352">
        <v>2610387</v>
      </c>
      <c r="D9352" t="s">
        <v>6</v>
      </c>
      <c r="E9352" t="s">
        <v>7</v>
      </c>
      <c r="F9352" s="1">
        <v>43647</v>
      </c>
      <c r="G9352">
        <v>11557.530211589652</v>
      </c>
      <c r="H9352">
        <f t="shared" si="146"/>
        <v>4.4275160011100472E-3</v>
      </c>
    </row>
    <row r="9353" spans="1:8" hidden="1" x14ac:dyDescent="0.25">
      <c r="A9353" t="s">
        <v>20</v>
      </c>
      <c r="B9353" s="3">
        <v>1503</v>
      </c>
      <c r="C9353">
        <v>2610387</v>
      </c>
      <c r="D9353" t="s">
        <v>8</v>
      </c>
      <c r="E9353" t="s">
        <v>7</v>
      </c>
      <c r="F9353" s="1">
        <v>43647</v>
      </c>
      <c r="G9353">
        <v>10668.333941462022</v>
      </c>
      <c r="H9353">
        <f t="shared" si="146"/>
        <v>4.0868782833587596E-3</v>
      </c>
    </row>
    <row r="9354" spans="1:8" x14ac:dyDescent="0.25">
      <c r="A9354" t="s">
        <v>79</v>
      </c>
      <c r="B9354" s="3">
        <v>3110</v>
      </c>
      <c r="C9354">
        <v>2602172</v>
      </c>
      <c r="D9354" t="s">
        <v>6</v>
      </c>
      <c r="E9354" t="s">
        <v>7</v>
      </c>
      <c r="F9354" s="1">
        <v>43647</v>
      </c>
      <c r="G9354">
        <v>23985.660145822141</v>
      </c>
      <c r="H9354">
        <f t="shared" si="146"/>
        <v>9.2175536996870842E-3</v>
      </c>
    </row>
    <row r="9355" spans="1:8" hidden="1" x14ac:dyDescent="0.25">
      <c r="A9355" t="s">
        <v>79</v>
      </c>
      <c r="B9355" s="3">
        <v>3110</v>
      </c>
      <c r="C9355">
        <v>2602172</v>
      </c>
      <c r="D9355" t="s">
        <v>8</v>
      </c>
      <c r="E9355" t="s">
        <v>7</v>
      </c>
      <c r="F9355" s="1">
        <v>43647</v>
      </c>
      <c r="G9355">
        <v>21834.912702884281</v>
      </c>
      <c r="H9355">
        <f t="shared" si="146"/>
        <v>8.3910336068808208E-3</v>
      </c>
    </row>
    <row r="9356" spans="1:8" x14ac:dyDescent="0.25">
      <c r="A9356" t="s">
        <v>93</v>
      </c>
      <c r="B9356" s="3">
        <v>3502</v>
      </c>
      <c r="C9356">
        <v>2591206</v>
      </c>
      <c r="D9356" t="s">
        <v>6</v>
      </c>
      <c r="E9356" t="s">
        <v>7</v>
      </c>
      <c r="F9356" s="1">
        <v>43647</v>
      </c>
      <c r="G9356">
        <v>29562.91751359063</v>
      </c>
      <c r="H9356">
        <f t="shared" si="146"/>
        <v>1.1408941440236952E-2</v>
      </c>
    </row>
    <row r="9357" spans="1:8" hidden="1" x14ac:dyDescent="0.25">
      <c r="A9357" t="s">
        <v>93</v>
      </c>
      <c r="B9357" s="3">
        <v>3502</v>
      </c>
      <c r="C9357">
        <v>2591206</v>
      </c>
      <c r="D9357" t="s">
        <v>8</v>
      </c>
      <c r="E9357" t="s">
        <v>7</v>
      </c>
      <c r="F9357" s="1">
        <v>43647</v>
      </c>
      <c r="G9357">
        <v>29414.465599917865</v>
      </c>
      <c r="H9357">
        <f t="shared" si="146"/>
        <v>1.1351650775707475E-2</v>
      </c>
    </row>
    <row r="9358" spans="1:8" x14ac:dyDescent="0.25">
      <c r="A9358" t="s">
        <v>104</v>
      </c>
      <c r="B9358" s="3">
        <v>3513</v>
      </c>
      <c r="C9358">
        <v>2475879</v>
      </c>
      <c r="D9358" t="s">
        <v>6</v>
      </c>
      <c r="E9358" t="s">
        <v>7</v>
      </c>
      <c r="F9358" s="1">
        <v>43647</v>
      </c>
      <c r="G9358">
        <v>17845.922074872069</v>
      </c>
      <c r="H9358">
        <f t="shared" si="146"/>
        <v>7.2079136641459733E-3</v>
      </c>
    </row>
    <row r="9359" spans="1:8" hidden="1" x14ac:dyDescent="0.25">
      <c r="A9359" t="s">
        <v>104</v>
      </c>
      <c r="B9359" s="3">
        <v>3513</v>
      </c>
      <c r="C9359">
        <v>2475879</v>
      </c>
      <c r="D9359" t="s">
        <v>8</v>
      </c>
      <c r="E9359" t="s">
        <v>7</v>
      </c>
      <c r="F9359" s="1">
        <v>43647</v>
      </c>
      <c r="G9359">
        <v>16508.713299989198</v>
      </c>
      <c r="H9359">
        <f t="shared" si="146"/>
        <v>6.6678191058566266E-3</v>
      </c>
    </row>
    <row r="9360" spans="1:8" x14ac:dyDescent="0.25">
      <c r="A9360" t="s">
        <v>54</v>
      </c>
      <c r="B9360" s="3">
        <v>2603</v>
      </c>
      <c r="C9360">
        <v>2374834</v>
      </c>
      <c r="D9360" t="s">
        <v>6</v>
      </c>
      <c r="E9360" t="s">
        <v>7</v>
      </c>
      <c r="F9360" s="1">
        <v>43647</v>
      </c>
      <c r="G9360">
        <v>4268.9777994601191</v>
      </c>
      <c r="H9360">
        <f t="shared" si="146"/>
        <v>1.7975899786932977E-3</v>
      </c>
    </row>
    <row r="9361" spans="1:8" hidden="1" x14ac:dyDescent="0.25">
      <c r="A9361" t="s">
        <v>54</v>
      </c>
      <c r="B9361" s="3">
        <v>2603</v>
      </c>
      <c r="C9361">
        <v>2374834</v>
      </c>
      <c r="D9361" t="s">
        <v>8</v>
      </c>
      <c r="E9361" t="s">
        <v>7</v>
      </c>
      <c r="F9361" s="1">
        <v>43647</v>
      </c>
      <c r="G9361">
        <v>3654.4770648947078</v>
      </c>
      <c r="H9361">
        <f t="shared" si="146"/>
        <v>1.5388347416681368E-3</v>
      </c>
    </row>
    <row r="9362" spans="1:8" x14ac:dyDescent="0.25">
      <c r="A9362" t="s">
        <v>65</v>
      </c>
      <c r="B9362" s="3">
        <v>2903</v>
      </c>
      <c r="C9362">
        <v>2343965</v>
      </c>
      <c r="D9362" t="s">
        <v>6</v>
      </c>
      <c r="E9362" t="s">
        <v>7</v>
      </c>
      <c r="F9362" s="1">
        <v>43647</v>
      </c>
      <c r="G9362">
        <v>5183.0587667583641</v>
      </c>
      <c r="H9362">
        <f t="shared" si="146"/>
        <v>2.211235563141243E-3</v>
      </c>
    </row>
    <row r="9363" spans="1:8" hidden="1" x14ac:dyDescent="0.25">
      <c r="A9363" t="s">
        <v>65</v>
      </c>
      <c r="B9363" s="3">
        <v>2903</v>
      </c>
      <c r="C9363">
        <v>2343965</v>
      </c>
      <c r="D9363" t="s">
        <v>8</v>
      </c>
      <c r="E9363" t="s">
        <v>7</v>
      </c>
      <c r="F9363" s="1">
        <v>43647</v>
      </c>
      <c r="G9363">
        <v>4679.9517236290376</v>
      </c>
      <c r="H9363">
        <f t="shared" si="146"/>
        <v>1.9965962476526048E-3</v>
      </c>
    </row>
    <row r="9364" spans="1:8" x14ac:dyDescent="0.25">
      <c r="A9364" t="s">
        <v>74</v>
      </c>
      <c r="B9364" s="3">
        <v>3105</v>
      </c>
      <c r="C9364">
        <v>2337105</v>
      </c>
      <c r="D9364" t="s">
        <v>6</v>
      </c>
      <c r="E9364" t="s">
        <v>7</v>
      </c>
      <c r="F9364" s="1">
        <v>43647</v>
      </c>
      <c r="G9364">
        <v>27569.826791273979</v>
      </c>
      <c r="H9364">
        <f t="shared" si="146"/>
        <v>1.1796571737801246E-2</v>
      </c>
    </row>
    <row r="9365" spans="1:8" hidden="1" x14ac:dyDescent="0.25">
      <c r="A9365" t="s">
        <v>74</v>
      </c>
      <c r="B9365" s="3">
        <v>3105</v>
      </c>
      <c r="C9365">
        <v>2337105</v>
      </c>
      <c r="D9365" t="s">
        <v>8</v>
      </c>
      <c r="E9365" t="s">
        <v>7</v>
      </c>
      <c r="F9365" s="1">
        <v>43647</v>
      </c>
      <c r="G9365">
        <v>26578.032141955773</v>
      </c>
      <c r="H9365">
        <f t="shared" si="146"/>
        <v>1.1372202850088367E-2</v>
      </c>
    </row>
    <row r="9366" spans="1:8" x14ac:dyDescent="0.25">
      <c r="A9366" t="s">
        <v>81</v>
      </c>
      <c r="B9366" s="3">
        <v>3112</v>
      </c>
      <c r="C9366">
        <v>2307748</v>
      </c>
      <c r="D9366" t="s">
        <v>6</v>
      </c>
      <c r="E9366" t="s">
        <v>7</v>
      </c>
      <c r="F9366" s="1">
        <v>43647</v>
      </c>
      <c r="G9366">
        <v>13967.974759300883</v>
      </c>
      <c r="H9366">
        <f t="shared" si="146"/>
        <v>6.0526429919128448E-3</v>
      </c>
    </row>
    <row r="9367" spans="1:8" hidden="1" x14ac:dyDescent="0.25">
      <c r="A9367" t="s">
        <v>81</v>
      </c>
      <c r="B9367" s="3">
        <v>3112</v>
      </c>
      <c r="C9367">
        <v>2307748</v>
      </c>
      <c r="D9367" t="s">
        <v>8</v>
      </c>
      <c r="E9367" t="s">
        <v>7</v>
      </c>
      <c r="F9367" s="1">
        <v>43647</v>
      </c>
      <c r="G9367">
        <v>12771.397817814921</v>
      </c>
      <c r="H9367">
        <f t="shared" si="146"/>
        <v>5.5341388305026893E-3</v>
      </c>
    </row>
    <row r="9368" spans="1:8" x14ac:dyDescent="0.25">
      <c r="A9368" t="s">
        <v>84</v>
      </c>
      <c r="B9368" s="3">
        <v>3203</v>
      </c>
      <c r="C9368">
        <v>2264560</v>
      </c>
      <c r="D9368" t="s">
        <v>6</v>
      </c>
      <c r="E9368" t="s">
        <v>7</v>
      </c>
      <c r="F9368" s="1">
        <v>43647</v>
      </c>
      <c r="G9368">
        <v>20692.411696982814</v>
      </c>
      <c r="H9368">
        <f t="shared" si="146"/>
        <v>9.1374976582571515E-3</v>
      </c>
    </row>
    <row r="9369" spans="1:8" hidden="1" x14ac:dyDescent="0.25">
      <c r="A9369" t="s">
        <v>84</v>
      </c>
      <c r="B9369" s="3">
        <v>3203</v>
      </c>
      <c r="C9369">
        <v>2264560</v>
      </c>
      <c r="D9369" t="s">
        <v>8</v>
      </c>
      <c r="E9369" t="s">
        <v>7</v>
      </c>
      <c r="F9369" s="1">
        <v>43647</v>
      </c>
      <c r="G9369">
        <v>19302.556527461427</v>
      </c>
      <c r="H9369">
        <f t="shared" si="146"/>
        <v>8.5237558410735104E-3</v>
      </c>
    </row>
    <row r="9370" spans="1:8" x14ac:dyDescent="0.25">
      <c r="A9370" t="s">
        <v>59</v>
      </c>
      <c r="B9370" s="3">
        <v>2703</v>
      </c>
      <c r="C9370">
        <v>2236494</v>
      </c>
      <c r="D9370" t="s">
        <v>6</v>
      </c>
      <c r="E9370" t="s">
        <v>7</v>
      </c>
      <c r="F9370" s="1">
        <v>43647</v>
      </c>
      <c r="G9370">
        <v>11602.793704592461</v>
      </c>
      <c r="H9370">
        <f t="shared" si="146"/>
        <v>5.187938668555543E-3</v>
      </c>
    </row>
    <row r="9371" spans="1:8" hidden="1" x14ac:dyDescent="0.25">
      <c r="A9371" t="s">
        <v>59</v>
      </c>
      <c r="B9371" s="3">
        <v>2703</v>
      </c>
      <c r="C9371">
        <v>2236494</v>
      </c>
      <c r="D9371" t="s">
        <v>8</v>
      </c>
      <c r="E9371" t="s">
        <v>7</v>
      </c>
      <c r="F9371" s="1">
        <v>43647</v>
      </c>
      <c r="G9371">
        <v>7874.8259697515796</v>
      </c>
      <c r="H9371">
        <f t="shared" si="146"/>
        <v>3.5210583930703949E-3</v>
      </c>
    </row>
    <row r="9372" spans="1:8" x14ac:dyDescent="0.25">
      <c r="A9372" t="s">
        <v>109</v>
      </c>
      <c r="B9372" s="3">
        <v>4103</v>
      </c>
      <c r="C9372">
        <v>2210574</v>
      </c>
      <c r="D9372" t="s">
        <v>6</v>
      </c>
      <c r="E9372" t="s">
        <v>7</v>
      </c>
      <c r="F9372" s="1">
        <v>43647</v>
      </c>
      <c r="G9372">
        <v>23292.395951034523</v>
      </c>
      <c r="H9372">
        <f t="shared" si="146"/>
        <v>1.053680896954118E-2</v>
      </c>
    </row>
    <row r="9373" spans="1:8" hidden="1" x14ac:dyDescent="0.25">
      <c r="A9373" t="s">
        <v>109</v>
      </c>
      <c r="B9373" s="3">
        <v>4103</v>
      </c>
      <c r="C9373">
        <v>2210574</v>
      </c>
      <c r="D9373" t="s">
        <v>8</v>
      </c>
      <c r="E9373" t="s">
        <v>7</v>
      </c>
      <c r="F9373" s="1">
        <v>43647</v>
      </c>
      <c r="G9373">
        <v>21834.63642112464</v>
      </c>
      <c r="H9373">
        <f t="shared" si="146"/>
        <v>9.877360550302609E-3</v>
      </c>
    </row>
    <row r="9374" spans="1:8" x14ac:dyDescent="0.25">
      <c r="A9374" t="s">
        <v>69</v>
      </c>
      <c r="B9374" s="3">
        <v>2907</v>
      </c>
      <c r="C9374">
        <v>2152636</v>
      </c>
      <c r="D9374" t="s">
        <v>6</v>
      </c>
      <c r="E9374" t="s">
        <v>7</v>
      </c>
      <c r="F9374" s="1">
        <v>43647</v>
      </c>
      <c r="G9374">
        <v>6625.900562874449</v>
      </c>
      <c r="H9374">
        <f t="shared" si="146"/>
        <v>3.0780403946019897E-3</v>
      </c>
    </row>
    <row r="9375" spans="1:8" hidden="1" x14ac:dyDescent="0.25">
      <c r="A9375" t="s">
        <v>69</v>
      </c>
      <c r="B9375" s="3">
        <v>2907</v>
      </c>
      <c r="C9375">
        <v>2152636</v>
      </c>
      <c r="D9375" t="s">
        <v>8</v>
      </c>
      <c r="E9375" t="s">
        <v>7</v>
      </c>
      <c r="F9375" s="1">
        <v>43647</v>
      </c>
      <c r="G9375">
        <v>6859.4456685527148</v>
      </c>
      <c r="H9375">
        <f t="shared" si="146"/>
        <v>3.1865330081596306E-3</v>
      </c>
    </row>
    <row r="9376" spans="1:8" x14ac:dyDescent="0.25">
      <c r="A9376" t="s">
        <v>123</v>
      </c>
      <c r="B9376" s="3">
        <v>4301</v>
      </c>
      <c r="C9376">
        <v>2016819</v>
      </c>
      <c r="D9376" t="s">
        <v>6</v>
      </c>
      <c r="E9376" t="s">
        <v>7</v>
      </c>
      <c r="F9376" s="1">
        <v>43647</v>
      </c>
      <c r="G9376">
        <v>11926.913946852475</v>
      </c>
      <c r="H9376">
        <f t="shared" si="146"/>
        <v>5.9137254988437119E-3</v>
      </c>
    </row>
    <row r="9377" spans="1:8" hidden="1" x14ac:dyDescent="0.25">
      <c r="A9377" t="s">
        <v>123</v>
      </c>
      <c r="B9377" s="3">
        <v>4301</v>
      </c>
      <c r="C9377">
        <v>2016819</v>
      </c>
      <c r="D9377" t="s">
        <v>8</v>
      </c>
      <c r="E9377" t="s">
        <v>7</v>
      </c>
      <c r="F9377" s="1">
        <v>43647</v>
      </c>
      <c r="G9377">
        <v>10864.222137731704</v>
      </c>
      <c r="H9377">
        <f t="shared" si="146"/>
        <v>5.386810684415262E-3</v>
      </c>
    </row>
    <row r="9378" spans="1:8" x14ac:dyDescent="0.25">
      <c r="A9378" t="s">
        <v>21</v>
      </c>
      <c r="B9378" s="3">
        <v>1504</v>
      </c>
      <c r="C9378">
        <v>1942216</v>
      </c>
      <c r="D9378" t="s">
        <v>6</v>
      </c>
      <c r="E9378" t="s">
        <v>7</v>
      </c>
      <c r="F9378" s="1">
        <v>43647</v>
      </c>
      <c r="G9378">
        <v>1812.4947189603506</v>
      </c>
      <c r="H9378">
        <f t="shared" si="146"/>
        <v>9.3320965276794685E-4</v>
      </c>
    </row>
    <row r="9379" spans="1:8" hidden="1" x14ac:dyDescent="0.25">
      <c r="A9379" t="s">
        <v>21</v>
      </c>
      <c r="B9379" s="3">
        <v>1504</v>
      </c>
      <c r="C9379">
        <v>1942216</v>
      </c>
      <c r="D9379" t="s">
        <v>8</v>
      </c>
      <c r="E9379" t="s">
        <v>7</v>
      </c>
      <c r="F9379" s="1">
        <v>43647</v>
      </c>
      <c r="G9379">
        <v>1600.4756685657601</v>
      </c>
      <c r="H9379">
        <f t="shared" si="146"/>
        <v>8.2404617641176892E-4</v>
      </c>
    </row>
    <row r="9380" spans="1:8" x14ac:dyDescent="0.25">
      <c r="A9380" t="s">
        <v>23</v>
      </c>
      <c r="B9380" s="3">
        <v>1506</v>
      </c>
      <c r="C9380">
        <v>1882450</v>
      </c>
      <c r="D9380" t="s">
        <v>6</v>
      </c>
      <c r="E9380" t="s">
        <v>7</v>
      </c>
      <c r="F9380" s="1">
        <v>43647</v>
      </c>
      <c r="G9380">
        <v>8213.9774580104022</v>
      </c>
      <c r="H9380">
        <f t="shared" si="146"/>
        <v>4.3634505341498594E-3</v>
      </c>
    </row>
    <row r="9381" spans="1:8" hidden="1" x14ac:dyDescent="0.25">
      <c r="A9381" t="s">
        <v>23</v>
      </c>
      <c r="B9381" s="3">
        <v>1506</v>
      </c>
      <c r="C9381">
        <v>1882450</v>
      </c>
      <c r="D9381" t="s">
        <v>8</v>
      </c>
      <c r="E9381" t="s">
        <v>7</v>
      </c>
      <c r="F9381" s="1">
        <v>43647</v>
      </c>
      <c r="G9381">
        <v>7648.6723007628143</v>
      </c>
      <c r="H9381">
        <f t="shared" si="146"/>
        <v>4.0631476537293498E-3</v>
      </c>
    </row>
    <row r="9382" spans="1:8" x14ac:dyDescent="0.25">
      <c r="A9382" t="s">
        <v>120</v>
      </c>
      <c r="B9382" s="3">
        <v>4204</v>
      </c>
      <c r="C9382">
        <v>1736988</v>
      </c>
      <c r="D9382" t="s">
        <v>6</v>
      </c>
      <c r="E9382" t="s">
        <v>7</v>
      </c>
      <c r="F9382" s="1">
        <v>43647</v>
      </c>
      <c r="G9382">
        <v>23971.254254448955</v>
      </c>
      <c r="H9382">
        <f t="shared" si="146"/>
        <v>1.3800471997762192E-2</v>
      </c>
    </row>
    <row r="9383" spans="1:8" hidden="1" x14ac:dyDescent="0.25">
      <c r="A9383" t="s">
        <v>120</v>
      </c>
      <c r="B9383" s="3">
        <v>4204</v>
      </c>
      <c r="C9383">
        <v>1736988</v>
      </c>
      <c r="D9383" t="s">
        <v>8</v>
      </c>
      <c r="E9383" t="s">
        <v>7</v>
      </c>
      <c r="F9383" s="1">
        <v>43647</v>
      </c>
      <c r="G9383">
        <v>22856.302749618662</v>
      </c>
      <c r="H9383">
        <f t="shared" si="146"/>
        <v>1.3158584140833825E-2</v>
      </c>
    </row>
    <row r="9384" spans="1:8" x14ac:dyDescent="0.25">
      <c r="A9384" t="s">
        <v>71</v>
      </c>
      <c r="B9384" s="3">
        <v>3102</v>
      </c>
      <c r="C9384">
        <v>1715407</v>
      </c>
      <c r="D9384" t="s">
        <v>6</v>
      </c>
      <c r="E9384" t="s">
        <v>7</v>
      </c>
      <c r="F9384" s="1">
        <v>43647</v>
      </c>
      <c r="G9384">
        <v>5510.7952538846384</v>
      </c>
      <c r="H9384">
        <f t="shared" si="146"/>
        <v>3.2125293028911731E-3</v>
      </c>
    </row>
    <row r="9385" spans="1:8" hidden="1" x14ac:dyDescent="0.25">
      <c r="A9385" t="s">
        <v>71</v>
      </c>
      <c r="B9385" s="3">
        <v>3102</v>
      </c>
      <c r="C9385">
        <v>1715407</v>
      </c>
      <c r="D9385" t="s">
        <v>8</v>
      </c>
      <c r="E9385" t="s">
        <v>7</v>
      </c>
      <c r="F9385" s="1">
        <v>43647</v>
      </c>
      <c r="G9385">
        <v>5252.8449390028927</v>
      </c>
      <c r="H9385">
        <f t="shared" si="146"/>
        <v>3.0621566421280156E-3</v>
      </c>
    </row>
    <row r="9386" spans="1:8" x14ac:dyDescent="0.25">
      <c r="A9386" t="s">
        <v>77</v>
      </c>
      <c r="B9386" s="3">
        <v>3108</v>
      </c>
      <c r="C9386">
        <v>1712448</v>
      </c>
      <c r="D9386" t="s">
        <v>6</v>
      </c>
      <c r="E9386" t="s">
        <v>7</v>
      </c>
      <c r="F9386" s="1">
        <v>43647</v>
      </c>
      <c r="G9386">
        <v>9622.3530066699277</v>
      </c>
      <c r="H9386">
        <f t="shared" si="146"/>
        <v>5.6190628893081291E-3</v>
      </c>
    </row>
    <row r="9387" spans="1:8" hidden="1" x14ac:dyDescent="0.25">
      <c r="A9387" t="s">
        <v>77</v>
      </c>
      <c r="B9387" s="3">
        <v>3108</v>
      </c>
      <c r="C9387">
        <v>1712448</v>
      </c>
      <c r="D9387" t="s">
        <v>8</v>
      </c>
      <c r="E9387" t="s">
        <v>7</v>
      </c>
      <c r="F9387" s="1">
        <v>43647</v>
      </c>
      <c r="G9387">
        <v>9205.8707518607644</v>
      </c>
      <c r="H9387">
        <f t="shared" si="146"/>
        <v>5.3758541876078947E-3</v>
      </c>
    </row>
    <row r="9388" spans="1:8" x14ac:dyDescent="0.25">
      <c r="A9388" t="s">
        <v>47</v>
      </c>
      <c r="B9388" s="3">
        <v>2404</v>
      </c>
      <c r="C9388">
        <v>1709847</v>
      </c>
      <c r="D9388" t="s">
        <v>6</v>
      </c>
      <c r="E9388" t="s">
        <v>7</v>
      </c>
      <c r="F9388" s="1">
        <v>43647</v>
      </c>
      <c r="G9388">
        <v>10109.897395468</v>
      </c>
      <c r="H9388">
        <f t="shared" si="146"/>
        <v>5.9127497346066638E-3</v>
      </c>
    </row>
    <row r="9389" spans="1:8" hidden="1" x14ac:dyDescent="0.25">
      <c r="A9389" t="s">
        <v>47</v>
      </c>
      <c r="B9389" s="3">
        <v>2404</v>
      </c>
      <c r="C9389">
        <v>1709847</v>
      </c>
      <c r="D9389" t="s">
        <v>8</v>
      </c>
      <c r="E9389" t="s">
        <v>7</v>
      </c>
      <c r="F9389" s="1">
        <v>43647</v>
      </c>
      <c r="G9389">
        <v>8971.0879753809913</v>
      </c>
      <c r="H9389">
        <f t="shared" si="146"/>
        <v>5.2467197213440682E-3</v>
      </c>
    </row>
    <row r="9390" spans="1:8" x14ac:dyDescent="0.25">
      <c r="A9390" t="s">
        <v>92</v>
      </c>
      <c r="B9390" s="3">
        <v>3501</v>
      </c>
      <c r="C9390">
        <v>1695678</v>
      </c>
      <c r="D9390" t="s">
        <v>6</v>
      </c>
      <c r="E9390" t="s">
        <v>7</v>
      </c>
      <c r="F9390" s="1">
        <v>43647</v>
      </c>
      <c r="G9390">
        <v>15591.81447542758</v>
      </c>
      <c r="H9390">
        <f t="shared" si="146"/>
        <v>9.1950325919352496E-3</v>
      </c>
    </row>
    <row r="9391" spans="1:8" hidden="1" x14ac:dyDescent="0.25">
      <c r="A9391" t="s">
        <v>92</v>
      </c>
      <c r="B9391" s="3">
        <v>3501</v>
      </c>
      <c r="C9391">
        <v>1695678</v>
      </c>
      <c r="D9391" t="s">
        <v>8</v>
      </c>
      <c r="E9391" t="s">
        <v>7</v>
      </c>
      <c r="F9391" s="1">
        <v>43647</v>
      </c>
      <c r="G9391">
        <v>15199.106201831331</v>
      </c>
      <c r="H9391">
        <f t="shared" si="146"/>
        <v>8.9634389322921747E-3</v>
      </c>
    </row>
    <row r="9392" spans="1:8" x14ac:dyDescent="0.25">
      <c r="A9392" t="s">
        <v>66</v>
      </c>
      <c r="B9392" s="3">
        <v>2904</v>
      </c>
      <c r="C9392">
        <v>1674176</v>
      </c>
      <c r="D9392" t="s">
        <v>6</v>
      </c>
      <c r="E9392" t="s">
        <v>7</v>
      </c>
      <c r="F9392" s="1">
        <v>43647</v>
      </c>
      <c r="G9392">
        <v>1845.0249828159028</v>
      </c>
      <c r="H9392">
        <f t="shared" si="146"/>
        <v>1.1020495950341558E-3</v>
      </c>
    </row>
    <row r="9393" spans="1:8" hidden="1" x14ac:dyDescent="0.25">
      <c r="A9393" t="s">
        <v>66</v>
      </c>
      <c r="B9393" s="3">
        <v>2904</v>
      </c>
      <c r="C9393">
        <v>1674176</v>
      </c>
      <c r="D9393" t="s">
        <v>8</v>
      </c>
      <c r="E9393" t="s">
        <v>7</v>
      </c>
      <c r="F9393" s="1">
        <v>43647</v>
      </c>
      <c r="G9393">
        <v>1666.1354762198839</v>
      </c>
      <c r="H9393">
        <f t="shared" si="146"/>
        <v>9.9519732466591565E-4</v>
      </c>
    </row>
    <row r="9394" spans="1:8" x14ac:dyDescent="0.25">
      <c r="A9394" t="s">
        <v>95</v>
      </c>
      <c r="B9394" s="3">
        <v>3504</v>
      </c>
      <c r="C9394">
        <v>1574779</v>
      </c>
      <c r="D9394" t="s">
        <v>6</v>
      </c>
      <c r="E9394" t="s">
        <v>7</v>
      </c>
      <c r="F9394" s="1">
        <v>43647</v>
      </c>
      <c r="G9394">
        <v>16252.455762288242</v>
      </c>
      <c r="H9394">
        <f t="shared" si="146"/>
        <v>1.0320467673424805E-2</v>
      </c>
    </row>
    <row r="9395" spans="1:8" hidden="1" x14ac:dyDescent="0.25">
      <c r="A9395" t="s">
        <v>95</v>
      </c>
      <c r="B9395" s="3">
        <v>3504</v>
      </c>
      <c r="C9395">
        <v>1574779</v>
      </c>
      <c r="D9395" t="s">
        <v>8</v>
      </c>
      <c r="E9395" t="s">
        <v>7</v>
      </c>
      <c r="F9395" s="1">
        <v>43647</v>
      </c>
      <c r="G9395">
        <v>15681.523763001705</v>
      </c>
      <c r="H9395">
        <f t="shared" si="146"/>
        <v>9.9579202942137943E-3</v>
      </c>
    </row>
    <row r="9396" spans="1:8" x14ac:dyDescent="0.25">
      <c r="A9396" t="s">
        <v>62</v>
      </c>
      <c r="B9396" s="3">
        <v>2803</v>
      </c>
      <c r="C9396">
        <v>1541809</v>
      </c>
      <c r="D9396" t="s">
        <v>6</v>
      </c>
      <c r="E9396" t="s">
        <v>7</v>
      </c>
      <c r="F9396" s="1">
        <v>43647</v>
      </c>
      <c r="G9396">
        <v>7361.7080589217385</v>
      </c>
      <c r="H9396">
        <f t="shared" si="146"/>
        <v>4.7747211612604017E-3</v>
      </c>
    </row>
    <row r="9397" spans="1:8" hidden="1" x14ac:dyDescent="0.25">
      <c r="A9397" t="s">
        <v>62</v>
      </c>
      <c r="B9397" s="3">
        <v>2803</v>
      </c>
      <c r="C9397">
        <v>1541809</v>
      </c>
      <c r="D9397" t="s">
        <v>8</v>
      </c>
      <c r="E9397" t="s">
        <v>7</v>
      </c>
      <c r="F9397" s="1">
        <v>43647</v>
      </c>
      <c r="G9397">
        <v>6318.64763631393</v>
      </c>
      <c r="H9397">
        <f t="shared" si="146"/>
        <v>4.0982038866772281E-3</v>
      </c>
    </row>
    <row r="9398" spans="1:8" x14ac:dyDescent="0.25">
      <c r="A9398" t="s">
        <v>51</v>
      </c>
      <c r="B9398" s="3">
        <v>2504</v>
      </c>
      <c r="C9398">
        <v>1517934</v>
      </c>
      <c r="D9398" t="s">
        <v>6</v>
      </c>
      <c r="E9398" t="s">
        <v>7</v>
      </c>
      <c r="F9398" s="1">
        <v>43647</v>
      </c>
      <c r="G9398">
        <v>7419.8436249718252</v>
      </c>
      <c r="H9398">
        <f t="shared" si="146"/>
        <v>4.8881200532907391E-3</v>
      </c>
    </row>
    <row r="9399" spans="1:8" hidden="1" x14ac:dyDescent="0.25">
      <c r="A9399" t="s">
        <v>51</v>
      </c>
      <c r="B9399" s="3">
        <v>2504</v>
      </c>
      <c r="C9399">
        <v>1517934</v>
      </c>
      <c r="D9399" t="s">
        <v>8</v>
      </c>
      <c r="E9399" t="s">
        <v>7</v>
      </c>
      <c r="F9399" s="1">
        <v>43647</v>
      </c>
      <c r="G9399">
        <v>6134.444534207184</v>
      </c>
      <c r="H9399">
        <f t="shared" si="146"/>
        <v>4.0413117659971933E-3</v>
      </c>
    </row>
    <row r="9400" spans="1:8" x14ac:dyDescent="0.25">
      <c r="A9400" t="s">
        <v>97</v>
      </c>
      <c r="B9400" s="3">
        <v>3506</v>
      </c>
      <c r="C9400">
        <v>1502103</v>
      </c>
      <c r="D9400" t="s">
        <v>6</v>
      </c>
      <c r="E9400" t="s">
        <v>7</v>
      </c>
      <c r="F9400" s="1">
        <v>43647</v>
      </c>
      <c r="G9400">
        <v>16543.621485168289</v>
      </c>
      <c r="H9400">
        <f t="shared" si="146"/>
        <v>1.1013639867018633E-2</v>
      </c>
    </row>
    <row r="9401" spans="1:8" hidden="1" x14ac:dyDescent="0.25">
      <c r="A9401" t="s">
        <v>97</v>
      </c>
      <c r="B9401" s="3">
        <v>3506</v>
      </c>
      <c r="C9401">
        <v>1502103</v>
      </c>
      <c r="D9401" t="s">
        <v>8</v>
      </c>
      <c r="E9401" t="s">
        <v>7</v>
      </c>
      <c r="F9401" s="1">
        <v>43647</v>
      </c>
      <c r="G9401">
        <v>15594.651277634512</v>
      </c>
      <c r="H9401">
        <f t="shared" si="146"/>
        <v>1.0381878791024658E-2</v>
      </c>
    </row>
    <row r="9402" spans="1:8" x14ac:dyDescent="0.25">
      <c r="A9402" t="s">
        <v>34</v>
      </c>
      <c r="B9402" s="3">
        <v>2202</v>
      </c>
      <c r="C9402">
        <v>1499994</v>
      </c>
      <c r="D9402" t="s">
        <v>6</v>
      </c>
      <c r="E9402" t="s">
        <v>7</v>
      </c>
      <c r="F9402" s="1">
        <v>43647</v>
      </c>
      <c r="G9402">
        <v>6983.4229853633606</v>
      </c>
      <c r="H9402">
        <f t="shared" si="146"/>
        <v>4.6556339461113578E-3</v>
      </c>
    </row>
    <row r="9403" spans="1:8" hidden="1" x14ac:dyDescent="0.25">
      <c r="A9403" t="s">
        <v>34</v>
      </c>
      <c r="B9403" s="3">
        <v>2202</v>
      </c>
      <c r="C9403">
        <v>1499994</v>
      </c>
      <c r="D9403" t="s">
        <v>8</v>
      </c>
      <c r="E9403" t="s">
        <v>7</v>
      </c>
      <c r="F9403" s="1">
        <v>43647</v>
      </c>
      <c r="G9403">
        <v>5812.8008745561174</v>
      </c>
      <c r="H9403">
        <f t="shared" si="146"/>
        <v>3.875216083901747E-3</v>
      </c>
    </row>
    <row r="9404" spans="1:8" x14ac:dyDescent="0.25">
      <c r="A9404" t="s">
        <v>29</v>
      </c>
      <c r="B9404" s="3">
        <v>2102</v>
      </c>
      <c r="C9404">
        <v>1481848</v>
      </c>
      <c r="D9404" t="s">
        <v>6</v>
      </c>
      <c r="E9404" t="s">
        <v>7</v>
      </c>
      <c r="F9404" s="1">
        <v>43647</v>
      </c>
      <c r="G9404">
        <v>2936.3370090113044</v>
      </c>
      <c r="H9404">
        <f t="shared" si="146"/>
        <v>1.9815372487672856E-3</v>
      </c>
    </row>
    <row r="9405" spans="1:8" hidden="1" x14ac:dyDescent="0.25">
      <c r="A9405" t="s">
        <v>29</v>
      </c>
      <c r="B9405" s="3">
        <v>2102</v>
      </c>
      <c r="C9405">
        <v>1481848</v>
      </c>
      <c r="D9405" t="s">
        <v>8</v>
      </c>
      <c r="E9405" t="s">
        <v>7</v>
      </c>
      <c r="F9405" s="1">
        <v>43647</v>
      </c>
      <c r="G9405">
        <v>2714.7459205679438</v>
      </c>
      <c r="H9405">
        <f t="shared" si="146"/>
        <v>1.8320002595191571E-3</v>
      </c>
    </row>
    <row r="9406" spans="1:8" x14ac:dyDescent="0.25">
      <c r="A9406" t="s">
        <v>143</v>
      </c>
      <c r="B9406" s="3">
        <v>5205</v>
      </c>
      <c r="C9406">
        <v>1420451</v>
      </c>
      <c r="D9406" t="s">
        <v>6</v>
      </c>
      <c r="E9406" t="s">
        <v>7</v>
      </c>
      <c r="F9406" s="1">
        <v>43647</v>
      </c>
      <c r="G9406">
        <v>11786.294886624431</v>
      </c>
      <c r="H9406">
        <f t="shared" si="146"/>
        <v>8.2975723109240881E-3</v>
      </c>
    </row>
    <row r="9407" spans="1:8" hidden="1" x14ac:dyDescent="0.25">
      <c r="A9407" t="s">
        <v>143</v>
      </c>
      <c r="B9407" s="3">
        <v>5205</v>
      </c>
      <c r="C9407">
        <v>1420451</v>
      </c>
      <c r="D9407" t="s">
        <v>8</v>
      </c>
      <c r="E9407" t="s">
        <v>7</v>
      </c>
      <c r="F9407" s="1">
        <v>43647</v>
      </c>
      <c r="G9407">
        <v>11343.916226117883</v>
      </c>
      <c r="H9407">
        <f t="shared" si="146"/>
        <v>7.9861369565848335E-3</v>
      </c>
    </row>
    <row r="9408" spans="1:8" x14ac:dyDescent="0.25">
      <c r="A9408" t="s">
        <v>37</v>
      </c>
      <c r="B9408" s="3">
        <v>2301</v>
      </c>
      <c r="C9408">
        <v>1401342</v>
      </c>
      <c r="D9408" t="s">
        <v>6</v>
      </c>
      <c r="E9408" t="s">
        <v>7</v>
      </c>
      <c r="F9408" s="1">
        <v>43647</v>
      </c>
      <c r="G9408">
        <v>1917.4251138114253</v>
      </c>
      <c r="H9408">
        <f t="shared" si="146"/>
        <v>1.3682777750266711E-3</v>
      </c>
    </row>
    <row r="9409" spans="1:8" hidden="1" x14ac:dyDescent="0.25">
      <c r="A9409" t="s">
        <v>37</v>
      </c>
      <c r="B9409" s="3">
        <v>2301</v>
      </c>
      <c r="C9409">
        <v>1401342</v>
      </c>
      <c r="D9409" t="s">
        <v>8</v>
      </c>
      <c r="E9409" t="s">
        <v>7</v>
      </c>
      <c r="F9409" s="1">
        <v>43647</v>
      </c>
      <c r="G9409">
        <v>1402.0622496585054</v>
      </c>
      <c r="H9409">
        <f t="shared" si="146"/>
        <v>1.0005139713635254E-3</v>
      </c>
    </row>
    <row r="9410" spans="1:8" x14ac:dyDescent="0.25">
      <c r="A9410" t="s">
        <v>55</v>
      </c>
      <c r="B9410" s="3">
        <v>2604</v>
      </c>
      <c r="C9410">
        <v>1387731</v>
      </c>
      <c r="D9410" t="s">
        <v>6</v>
      </c>
      <c r="E9410" t="s">
        <v>7</v>
      </c>
      <c r="F9410" s="1">
        <v>43647</v>
      </c>
      <c r="G9410">
        <v>6671.3608118594111</v>
      </c>
      <c r="H9410">
        <f t="shared" si="146"/>
        <v>4.807387607439346E-3</v>
      </c>
    </row>
    <row r="9411" spans="1:8" hidden="1" x14ac:dyDescent="0.25">
      <c r="A9411" t="s">
        <v>55</v>
      </c>
      <c r="B9411" s="3">
        <v>2604</v>
      </c>
      <c r="C9411">
        <v>1387731</v>
      </c>
      <c r="D9411" t="s">
        <v>8</v>
      </c>
      <c r="E9411" t="s">
        <v>7</v>
      </c>
      <c r="F9411" s="1">
        <v>43647</v>
      </c>
      <c r="G9411">
        <v>3711.6376170267604</v>
      </c>
      <c r="H9411">
        <f t="shared" si="146"/>
        <v>2.6746088521671422E-3</v>
      </c>
    </row>
    <row r="9412" spans="1:8" x14ac:dyDescent="0.25">
      <c r="A9412" t="s">
        <v>118</v>
      </c>
      <c r="B9412" s="3">
        <v>4202</v>
      </c>
      <c r="C9412">
        <v>1349666</v>
      </c>
      <c r="D9412" t="s">
        <v>6</v>
      </c>
      <c r="E9412" t="s">
        <v>7</v>
      </c>
      <c r="F9412" s="1">
        <v>43647</v>
      </c>
      <c r="G9412">
        <v>15350.848870365906</v>
      </c>
      <c r="H9412">
        <f t="shared" si="146"/>
        <v>1.137381312885255E-2</v>
      </c>
    </row>
    <row r="9413" spans="1:8" hidden="1" x14ac:dyDescent="0.25">
      <c r="A9413" t="s">
        <v>118</v>
      </c>
      <c r="B9413" s="3">
        <v>4202</v>
      </c>
      <c r="C9413">
        <v>1349666</v>
      </c>
      <c r="D9413" t="s">
        <v>8</v>
      </c>
      <c r="E9413" t="s">
        <v>7</v>
      </c>
      <c r="F9413" s="1">
        <v>43647</v>
      </c>
      <c r="G9413">
        <v>14501.249542074453</v>
      </c>
      <c r="H9413">
        <f t="shared" si="146"/>
        <v>1.0744324552944546E-2</v>
      </c>
    </row>
    <row r="9414" spans="1:8" x14ac:dyDescent="0.25">
      <c r="A9414" t="s">
        <v>31</v>
      </c>
      <c r="B9414" s="3">
        <v>2104</v>
      </c>
      <c r="C9414">
        <v>1347539</v>
      </c>
      <c r="D9414" t="s">
        <v>6</v>
      </c>
      <c r="E9414" t="s">
        <v>7</v>
      </c>
      <c r="F9414" s="1">
        <v>43647</v>
      </c>
      <c r="G9414">
        <v>1141.3096708660657</v>
      </c>
      <c r="H9414">
        <f t="shared" si="146"/>
        <v>8.4695854507072952E-4</v>
      </c>
    </row>
    <row r="9415" spans="1:8" hidden="1" x14ac:dyDescent="0.25">
      <c r="A9415" t="s">
        <v>31</v>
      </c>
      <c r="B9415" s="3">
        <v>2104</v>
      </c>
      <c r="C9415">
        <v>1347539</v>
      </c>
      <c r="D9415" t="s">
        <v>8</v>
      </c>
      <c r="E9415" t="s">
        <v>7</v>
      </c>
      <c r="F9415" s="1">
        <v>43647</v>
      </c>
      <c r="G9415">
        <v>932.82647963256511</v>
      </c>
      <c r="H9415">
        <f t="shared" ref="H9415:H9478" si="147">G9415/C9415</f>
        <v>6.9224451361523873E-4</v>
      </c>
    </row>
    <row r="9416" spans="1:8" x14ac:dyDescent="0.25">
      <c r="A9416" t="s">
        <v>142</v>
      </c>
      <c r="B9416" s="3">
        <v>5204</v>
      </c>
      <c r="C9416">
        <v>1323507</v>
      </c>
      <c r="D9416" t="s">
        <v>6</v>
      </c>
      <c r="E9416" t="s">
        <v>7</v>
      </c>
      <c r="F9416" s="1">
        <v>43647</v>
      </c>
      <c r="G9416">
        <v>3726.1940930244164</v>
      </c>
      <c r="H9416">
        <f t="shared" si="147"/>
        <v>2.8153943220734128E-3</v>
      </c>
    </row>
    <row r="9417" spans="1:8" hidden="1" x14ac:dyDescent="0.25">
      <c r="A9417" t="s">
        <v>142</v>
      </c>
      <c r="B9417" s="3">
        <v>5204</v>
      </c>
      <c r="C9417">
        <v>1323507</v>
      </c>
      <c r="D9417" t="s">
        <v>8</v>
      </c>
      <c r="E9417" t="s">
        <v>7</v>
      </c>
      <c r="F9417" s="1">
        <v>43647</v>
      </c>
      <c r="G9417">
        <v>3524.3434595651006</v>
      </c>
      <c r="H9417">
        <f t="shared" si="147"/>
        <v>2.6628823720351315E-3</v>
      </c>
    </row>
    <row r="9418" spans="1:8" x14ac:dyDescent="0.25">
      <c r="A9418" t="s">
        <v>112</v>
      </c>
      <c r="B9418" s="3">
        <v>4106</v>
      </c>
      <c r="C9418">
        <v>1302065</v>
      </c>
      <c r="D9418" t="s">
        <v>6</v>
      </c>
      <c r="E9418" t="s">
        <v>7</v>
      </c>
      <c r="F9418" s="1">
        <v>43647</v>
      </c>
      <c r="G9418">
        <v>11841.112289416684</v>
      </c>
      <c r="H9418">
        <f t="shared" si="147"/>
        <v>9.0941022832321614E-3</v>
      </c>
    </row>
    <row r="9419" spans="1:8" hidden="1" x14ac:dyDescent="0.25">
      <c r="A9419" t="s">
        <v>112</v>
      </c>
      <c r="B9419" s="3">
        <v>4106</v>
      </c>
      <c r="C9419">
        <v>1302065</v>
      </c>
      <c r="D9419" t="s">
        <v>8</v>
      </c>
      <c r="E9419" t="s">
        <v>7</v>
      </c>
      <c r="F9419" s="1">
        <v>43647</v>
      </c>
      <c r="G9419">
        <v>10806.535122964136</v>
      </c>
      <c r="H9419">
        <f t="shared" si="147"/>
        <v>8.2995358319009702E-3</v>
      </c>
    </row>
    <row r="9420" spans="1:8" x14ac:dyDescent="0.25">
      <c r="A9420" t="s">
        <v>117</v>
      </c>
      <c r="B9420" s="3">
        <v>4201</v>
      </c>
      <c r="C9420">
        <v>1273154</v>
      </c>
      <c r="D9420" t="s">
        <v>6</v>
      </c>
      <c r="E9420" t="s">
        <v>7</v>
      </c>
      <c r="F9420" s="1">
        <v>43647</v>
      </c>
      <c r="G9420">
        <v>12925.534506764641</v>
      </c>
      <c r="H9420">
        <f t="shared" si="147"/>
        <v>1.0152373166769018E-2</v>
      </c>
    </row>
    <row r="9421" spans="1:8" hidden="1" x14ac:dyDescent="0.25">
      <c r="A9421" t="s">
        <v>117</v>
      </c>
      <c r="B9421" s="3">
        <v>4201</v>
      </c>
      <c r="C9421">
        <v>1273154</v>
      </c>
      <c r="D9421" t="s">
        <v>8</v>
      </c>
      <c r="E9421" t="s">
        <v>7</v>
      </c>
      <c r="F9421" s="1">
        <v>43647</v>
      </c>
      <c r="G9421">
        <v>12545.207153811967</v>
      </c>
      <c r="H9421">
        <f t="shared" si="147"/>
        <v>9.8536446916963442E-3</v>
      </c>
    </row>
    <row r="9422" spans="1:8" x14ac:dyDescent="0.25">
      <c r="A9422" t="s">
        <v>50</v>
      </c>
      <c r="B9422" s="3">
        <v>2503</v>
      </c>
      <c r="C9422">
        <v>1265968</v>
      </c>
      <c r="D9422" t="s">
        <v>6</v>
      </c>
      <c r="E9422" t="s">
        <v>7</v>
      </c>
      <c r="F9422" s="1">
        <v>43647</v>
      </c>
      <c r="G9422">
        <v>3358.8007893069912</v>
      </c>
      <c r="H9422">
        <f t="shared" si="147"/>
        <v>2.6531482543847799E-3</v>
      </c>
    </row>
    <row r="9423" spans="1:8" hidden="1" x14ac:dyDescent="0.25">
      <c r="A9423" t="s">
        <v>50</v>
      </c>
      <c r="B9423" s="3">
        <v>2503</v>
      </c>
      <c r="C9423">
        <v>1265968</v>
      </c>
      <c r="D9423" t="s">
        <v>8</v>
      </c>
      <c r="E9423" t="s">
        <v>7</v>
      </c>
      <c r="F9423" s="1">
        <v>43647</v>
      </c>
      <c r="G9423">
        <v>3147.1328675749428</v>
      </c>
      <c r="H9423">
        <f t="shared" si="147"/>
        <v>2.4859497772257615E-3</v>
      </c>
    </row>
    <row r="9424" spans="1:8" x14ac:dyDescent="0.25">
      <c r="A9424" t="s">
        <v>124</v>
      </c>
      <c r="B9424" s="3">
        <v>4302</v>
      </c>
      <c r="C9424">
        <v>1141749</v>
      </c>
      <c r="D9424" t="s">
        <v>6</v>
      </c>
      <c r="E9424" t="s">
        <v>7</v>
      </c>
      <c r="F9424" s="1">
        <v>43647</v>
      </c>
      <c r="G9424">
        <v>14019.236141031346</v>
      </c>
      <c r="H9424">
        <f t="shared" si="147"/>
        <v>1.2278737394148229E-2</v>
      </c>
    </row>
    <row r="9425" spans="1:8" hidden="1" x14ac:dyDescent="0.25">
      <c r="A9425" t="s">
        <v>124</v>
      </c>
      <c r="B9425" s="3">
        <v>4302</v>
      </c>
      <c r="C9425">
        <v>1141749</v>
      </c>
      <c r="D9425" t="s">
        <v>8</v>
      </c>
      <c r="E9425" t="s">
        <v>7</v>
      </c>
      <c r="F9425" s="1">
        <v>43647</v>
      </c>
      <c r="G9425">
        <v>14418.113409983693</v>
      </c>
      <c r="H9425">
        <f t="shared" si="147"/>
        <v>1.2628093749137238E-2</v>
      </c>
    </row>
    <row r="9426" spans="1:8" x14ac:dyDescent="0.25">
      <c r="A9426" t="s">
        <v>121</v>
      </c>
      <c r="B9426" s="3">
        <v>4205</v>
      </c>
      <c r="C9426">
        <v>1130542</v>
      </c>
      <c r="D9426" t="s">
        <v>6</v>
      </c>
      <c r="E9426" t="s">
        <v>7</v>
      </c>
      <c r="F9426" s="1">
        <v>43647</v>
      </c>
      <c r="G9426">
        <v>15016.555610450343</v>
      </c>
      <c r="H9426">
        <f t="shared" si="147"/>
        <v>1.3282616311866648E-2</v>
      </c>
    </row>
    <row r="9427" spans="1:8" hidden="1" x14ac:dyDescent="0.25">
      <c r="A9427" t="s">
        <v>121</v>
      </c>
      <c r="B9427" s="3">
        <v>4205</v>
      </c>
      <c r="C9427">
        <v>1130542</v>
      </c>
      <c r="D9427" t="s">
        <v>8</v>
      </c>
      <c r="E9427" t="s">
        <v>7</v>
      </c>
      <c r="F9427" s="1">
        <v>43647</v>
      </c>
      <c r="G9427">
        <v>14229.41230861367</v>
      </c>
      <c r="H9427">
        <f t="shared" si="147"/>
        <v>1.2586363274087712E-2</v>
      </c>
    </row>
    <row r="9428" spans="1:8" x14ac:dyDescent="0.25">
      <c r="A9428" t="s">
        <v>90</v>
      </c>
      <c r="B9428" s="3">
        <v>3305</v>
      </c>
      <c r="C9428">
        <v>1115147</v>
      </c>
      <c r="D9428" t="s">
        <v>6</v>
      </c>
      <c r="E9428" t="s">
        <v>7</v>
      </c>
      <c r="F9428" s="1">
        <v>43647</v>
      </c>
      <c r="G9428">
        <v>7494.5291339225132</v>
      </c>
      <c r="H9428">
        <f t="shared" si="147"/>
        <v>6.7206647499589859E-3</v>
      </c>
    </row>
    <row r="9429" spans="1:8" hidden="1" x14ac:dyDescent="0.25">
      <c r="A9429" t="s">
        <v>90</v>
      </c>
      <c r="B9429" s="3">
        <v>3305</v>
      </c>
      <c r="C9429">
        <v>1115147</v>
      </c>
      <c r="D9429" t="s">
        <v>8</v>
      </c>
      <c r="E9429" t="s">
        <v>7</v>
      </c>
      <c r="F9429" s="1">
        <v>43647</v>
      </c>
      <c r="G9429">
        <v>6942.7683938447417</v>
      </c>
      <c r="H9429">
        <f t="shared" si="147"/>
        <v>6.225877300342234E-3</v>
      </c>
    </row>
    <row r="9430" spans="1:8" x14ac:dyDescent="0.25">
      <c r="A9430" t="s">
        <v>137</v>
      </c>
      <c r="B9430" s="3">
        <v>5104</v>
      </c>
      <c r="C9430">
        <v>1105132</v>
      </c>
      <c r="D9430" t="s">
        <v>6</v>
      </c>
      <c r="E9430" t="s">
        <v>7</v>
      </c>
      <c r="F9430" s="1">
        <v>43647</v>
      </c>
      <c r="G9430">
        <v>9715.1914615658879</v>
      </c>
      <c r="H9430">
        <f t="shared" si="147"/>
        <v>8.7909783279878674E-3</v>
      </c>
    </row>
    <row r="9431" spans="1:8" hidden="1" x14ac:dyDescent="0.25">
      <c r="A9431" t="s">
        <v>137</v>
      </c>
      <c r="B9431" s="3">
        <v>5104</v>
      </c>
      <c r="C9431">
        <v>1105132</v>
      </c>
      <c r="D9431" t="s">
        <v>8</v>
      </c>
      <c r="E9431" t="s">
        <v>7</v>
      </c>
      <c r="F9431" s="1">
        <v>43647</v>
      </c>
      <c r="G9431">
        <v>9430.7105903367647</v>
      </c>
      <c r="H9431">
        <f t="shared" si="147"/>
        <v>8.5335603261300595E-3</v>
      </c>
    </row>
    <row r="9432" spans="1:8" x14ac:dyDescent="0.25">
      <c r="A9432" t="s">
        <v>131</v>
      </c>
      <c r="B9432" s="3">
        <v>5002</v>
      </c>
      <c r="C9432">
        <v>1092574</v>
      </c>
      <c r="D9432" t="s">
        <v>6</v>
      </c>
      <c r="E9432" t="s">
        <v>7</v>
      </c>
      <c r="F9432" s="1">
        <v>43647</v>
      </c>
      <c r="G9432">
        <v>9413.142195603632</v>
      </c>
      <c r="H9432">
        <f t="shared" si="147"/>
        <v>8.6155648913516444E-3</v>
      </c>
    </row>
    <row r="9433" spans="1:8" hidden="1" x14ac:dyDescent="0.25">
      <c r="A9433" t="s">
        <v>131</v>
      </c>
      <c r="B9433" s="3">
        <v>5002</v>
      </c>
      <c r="C9433">
        <v>1092574</v>
      </c>
      <c r="D9433" t="s">
        <v>8</v>
      </c>
      <c r="E9433" t="s">
        <v>7</v>
      </c>
      <c r="F9433" s="1">
        <v>43647</v>
      </c>
      <c r="G9433">
        <v>8976.221836254761</v>
      </c>
      <c r="H9433">
        <f t="shared" si="147"/>
        <v>8.2156648760219088E-3</v>
      </c>
    </row>
    <row r="9434" spans="1:8" x14ac:dyDescent="0.25">
      <c r="A9434" t="s">
        <v>38</v>
      </c>
      <c r="B9434" s="3">
        <v>2302</v>
      </c>
      <c r="C9434">
        <v>1071109</v>
      </c>
      <c r="D9434" t="s">
        <v>6</v>
      </c>
      <c r="E9434" t="s">
        <v>7</v>
      </c>
      <c r="F9434" s="1">
        <v>43647</v>
      </c>
      <c r="G9434">
        <v>1577.0621566247366</v>
      </c>
      <c r="H9434">
        <f t="shared" si="147"/>
        <v>1.4723638365700751E-3</v>
      </c>
    </row>
    <row r="9435" spans="1:8" hidden="1" x14ac:dyDescent="0.25">
      <c r="A9435" t="s">
        <v>38</v>
      </c>
      <c r="B9435" s="3">
        <v>2302</v>
      </c>
      <c r="C9435">
        <v>1071109</v>
      </c>
      <c r="D9435" t="s">
        <v>8</v>
      </c>
      <c r="E9435" t="s">
        <v>7</v>
      </c>
      <c r="F9435" s="1">
        <v>43647</v>
      </c>
      <c r="G9435">
        <v>1273.8023082748621</v>
      </c>
      <c r="H9435">
        <f t="shared" si="147"/>
        <v>1.1892368641052051E-3</v>
      </c>
    </row>
    <row r="9436" spans="1:8" x14ac:dyDescent="0.25">
      <c r="A9436" t="s">
        <v>134</v>
      </c>
      <c r="B9436" s="3">
        <v>5101</v>
      </c>
      <c r="C9436">
        <v>1063910</v>
      </c>
      <c r="D9436" t="s">
        <v>6</v>
      </c>
      <c r="E9436" t="s">
        <v>7</v>
      </c>
      <c r="F9436" s="1">
        <v>43647</v>
      </c>
      <c r="G9436">
        <v>12862.563776915169</v>
      </c>
      <c r="H9436">
        <f t="shared" si="147"/>
        <v>1.2089898371963012E-2</v>
      </c>
    </row>
    <row r="9437" spans="1:8" hidden="1" x14ac:dyDescent="0.25">
      <c r="A9437" t="s">
        <v>134</v>
      </c>
      <c r="B9437" s="3">
        <v>5101</v>
      </c>
      <c r="C9437">
        <v>1063910</v>
      </c>
      <c r="D9437" t="s">
        <v>8</v>
      </c>
      <c r="E9437" t="s">
        <v>7</v>
      </c>
      <c r="F9437" s="1">
        <v>43647</v>
      </c>
      <c r="G9437">
        <v>12074.069412847739</v>
      </c>
      <c r="H9437">
        <f t="shared" si="147"/>
        <v>1.134876955085274E-2</v>
      </c>
    </row>
    <row r="9438" spans="1:8" x14ac:dyDescent="0.25">
      <c r="A9438" t="s">
        <v>64</v>
      </c>
      <c r="B9438" s="3">
        <v>2902</v>
      </c>
      <c r="C9438">
        <v>1059124</v>
      </c>
      <c r="D9438" t="s">
        <v>6</v>
      </c>
      <c r="E9438" t="s">
        <v>7</v>
      </c>
      <c r="F9438" s="1">
        <v>43647</v>
      </c>
      <c r="G9438">
        <v>2715.77803267119</v>
      </c>
      <c r="H9438">
        <f t="shared" si="147"/>
        <v>2.5641738197521632E-3</v>
      </c>
    </row>
    <row r="9439" spans="1:8" hidden="1" x14ac:dyDescent="0.25">
      <c r="A9439" t="s">
        <v>64</v>
      </c>
      <c r="B9439" s="3">
        <v>2902</v>
      </c>
      <c r="C9439">
        <v>1059124</v>
      </c>
      <c r="D9439" t="s">
        <v>8</v>
      </c>
      <c r="E9439" t="s">
        <v>7</v>
      </c>
      <c r="F9439" s="1">
        <v>43647</v>
      </c>
      <c r="G9439">
        <v>2404.4310196289084</v>
      </c>
      <c r="H9439">
        <f t="shared" si="147"/>
        <v>2.2702072841602194E-3</v>
      </c>
    </row>
    <row r="9440" spans="1:8" x14ac:dyDescent="0.25">
      <c r="A9440" t="s">
        <v>52</v>
      </c>
      <c r="B9440" s="3">
        <v>2601</v>
      </c>
      <c r="C9440">
        <v>1058208</v>
      </c>
      <c r="D9440" t="s">
        <v>6</v>
      </c>
      <c r="E9440" t="s">
        <v>7</v>
      </c>
      <c r="F9440" s="1">
        <v>43647</v>
      </c>
      <c r="G9440">
        <v>1182.4401205687889</v>
      </c>
      <c r="H9440">
        <f t="shared" si="147"/>
        <v>1.1173985838027957E-3</v>
      </c>
    </row>
    <row r="9441" spans="1:8" hidden="1" x14ac:dyDescent="0.25">
      <c r="A9441" t="s">
        <v>52</v>
      </c>
      <c r="B9441" s="3">
        <v>2601</v>
      </c>
      <c r="C9441">
        <v>1058208</v>
      </c>
      <c r="D9441" t="s">
        <v>8</v>
      </c>
      <c r="E9441" t="s">
        <v>7</v>
      </c>
      <c r="F9441" s="1">
        <v>43647</v>
      </c>
      <c r="G9441">
        <v>1095.5713841713098</v>
      </c>
      <c r="H9441">
        <f t="shared" si="147"/>
        <v>1.0353081664203161E-3</v>
      </c>
    </row>
    <row r="9442" spans="1:8" x14ac:dyDescent="0.25">
      <c r="A9442" t="s">
        <v>9</v>
      </c>
      <c r="B9442" s="3">
        <v>1102</v>
      </c>
      <c r="C9442">
        <v>1054975</v>
      </c>
      <c r="D9442" t="s">
        <v>6</v>
      </c>
      <c r="E9442" t="s">
        <v>7</v>
      </c>
      <c r="F9442" s="1">
        <v>43647</v>
      </c>
      <c r="G9442">
        <v>5490.1621777976889</v>
      </c>
      <c r="H9442">
        <f t="shared" si="147"/>
        <v>5.2040685113843351E-3</v>
      </c>
    </row>
    <row r="9443" spans="1:8" hidden="1" x14ac:dyDescent="0.25">
      <c r="A9443" t="s">
        <v>9</v>
      </c>
      <c r="B9443" s="3">
        <v>1102</v>
      </c>
      <c r="C9443">
        <v>1054975</v>
      </c>
      <c r="D9443" t="s">
        <v>8</v>
      </c>
      <c r="E9443" t="s">
        <v>7</v>
      </c>
      <c r="F9443" s="1">
        <v>43647</v>
      </c>
      <c r="G9443">
        <v>5193.7428084975272</v>
      </c>
      <c r="H9443">
        <f t="shared" si="147"/>
        <v>4.9230956264343017E-3</v>
      </c>
    </row>
    <row r="9444" spans="1:8" x14ac:dyDescent="0.25">
      <c r="A9444" t="s">
        <v>78</v>
      </c>
      <c r="B9444" s="3">
        <v>3109</v>
      </c>
      <c r="C9444">
        <v>1037952</v>
      </c>
      <c r="D9444" t="s">
        <v>6</v>
      </c>
      <c r="E9444" t="s">
        <v>7</v>
      </c>
      <c r="F9444" s="1">
        <v>43647</v>
      </c>
      <c r="G9444">
        <v>10084.586773941366</v>
      </c>
      <c r="H9444">
        <f t="shared" si="147"/>
        <v>9.715850804219623E-3</v>
      </c>
    </row>
    <row r="9445" spans="1:8" hidden="1" x14ac:dyDescent="0.25">
      <c r="A9445" t="s">
        <v>78</v>
      </c>
      <c r="B9445" s="3">
        <v>3109</v>
      </c>
      <c r="C9445">
        <v>1037952</v>
      </c>
      <c r="D9445" t="s">
        <v>8</v>
      </c>
      <c r="E9445" t="s">
        <v>7</v>
      </c>
      <c r="F9445" s="1">
        <v>43647</v>
      </c>
      <c r="G9445">
        <v>9611.3430016185266</v>
      </c>
      <c r="H9445">
        <f t="shared" si="147"/>
        <v>9.2599108644894242E-3</v>
      </c>
    </row>
    <row r="9446" spans="1:8" x14ac:dyDescent="0.25">
      <c r="A9446" t="s">
        <v>122</v>
      </c>
      <c r="B9446" s="3">
        <v>4206</v>
      </c>
      <c r="C9446">
        <v>1004258</v>
      </c>
      <c r="D9446" t="s">
        <v>6</v>
      </c>
      <c r="E9446" t="s">
        <v>7</v>
      </c>
      <c r="F9446" s="1">
        <v>43647</v>
      </c>
      <c r="G9446">
        <v>9040.9035612716743</v>
      </c>
      <c r="H9446">
        <f t="shared" si="147"/>
        <v>9.0025706155904897E-3</v>
      </c>
    </row>
    <row r="9447" spans="1:8" hidden="1" x14ac:dyDescent="0.25">
      <c r="A9447" t="s">
        <v>122</v>
      </c>
      <c r="B9447" s="3">
        <v>4206</v>
      </c>
      <c r="C9447">
        <v>1004258</v>
      </c>
      <c r="D9447" t="s">
        <v>8</v>
      </c>
      <c r="E9447" t="s">
        <v>7</v>
      </c>
      <c r="F9447" s="1">
        <v>43647</v>
      </c>
      <c r="G9447">
        <v>8746.3319685509869</v>
      </c>
      <c r="H9447">
        <f t="shared" si="147"/>
        <v>8.7092479906069817E-3</v>
      </c>
    </row>
    <row r="9448" spans="1:8" x14ac:dyDescent="0.25">
      <c r="A9448" t="s">
        <v>129</v>
      </c>
      <c r="B9448" s="3">
        <v>4307</v>
      </c>
      <c r="C9448">
        <v>953474</v>
      </c>
      <c r="D9448" t="s">
        <v>6</v>
      </c>
      <c r="E9448" t="s">
        <v>7</v>
      </c>
      <c r="F9448" s="1">
        <v>43647</v>
      </c>
      <c r="G9448">
        <v>4974.6623679771483</v>
      </c>
      <c r="H9448">
        <f t="shared" si="147"/>
        <v>5.2174074678251825E-3</v>
      </c>
    </row>
    <row r="9449" spans="1:8" hidden="1" x14ac:dyDescent="0.25">
      <c r="A9449" t="s">
        <v>129</v>
      </c>
      <c r="B9449" s="3">
        <v>4307</v>
      </c>
      <c r="C9449">
        <v>953474</v>
      </c>
      <c r="D9449" t="s">
        <v>8</v>
      </c>
      <c r="E9449" t="s">
        <v>7</v>
      </c>
      <c r="F9449" s="1">
        <v>43647</v>
      </c>
      <c r="G9449">
        <v>4509.1927195248263</v>
      </c>
      <c r="H9449">
        <f t="shared" si="147"/>
        <v>4.7292246243996446E-3</v>
      </c>
    </row>
    <row r="9450" spans="1:8" x14ac:dyDescent="0.25">
      <c r="A9450" t="s">
        <v>26</v>
      </c>
      <c r="B9450" s="3">
        <v>1701</v>
      </c>
      <c r="C9450">
        <v>946700</v>
      </c>
      <c r="D9450" t="s">
        <v>6</v>
      </c>
      <c r="E9450" t="s">
        <v>7</v>
      </c>
      <c r="F9450" s="1">
        <v>43647</v>
      </c>
      <c r="G9450">
        <v>2852.3642144944984</v>
      </c>
      <c r="H9450">
        <f t="shared" si="147"/>
        <v>3.0129547000047516E-3</v>
      </c>
    </row>
    <row r="9451" spans="1:8" hidden="1" x14ac:dyDescent="0.25">
      <c r="A9451" t="s">
        <v>26</v>
      </c>
      <c r="B9451" s="3">
        <v>1701</v>
      </c>
      <c r="C9451">
        <v>946700</v>
      </c>
      <c r="D9451" t="s">
        <v>8</v>
      </c>
      <c r="E9451" t="s">
        <v>7</v>
      </c>
      <c r="F9451" s="1">
        <v>43647</v>
      </c>
      <c r="G9451">
        <v>2736.0097109200233</v>
      </c>
      <c r="H9451">
        <f t="shared" si="147"/>
        <v>2.8900493407837996E-3</v>
      </c>
    </row>
    <row r="9452" spans="1:8" x14ac:dyDescent="0.25">
      <c r="A9452" t="s">
        <v>30</v>
      </c>
      <c r="B9452" s="3">
        <v>2103</v>
      </c>
      <c r="C9452">
        <v>942815</v>
      </c>
      <c r="D9452" t="s">
        <v>6</v>
      </c>
      <c r="E9452" t="s">
        <v>7</v>
      </c>
      <c r="F9452" s="1">
        <v>43647</v>
      </c>
      <c r="G9452">
        <v>670.20957560967588</v>
      </c>
      <c r="H9452">
        <f t="shared" si="147"/>
        <v>7.1086011106068095E-4</v>
      </c>
    </row>
    <row r="9453" spans="1:8" hidden="1" x14ac:dyDescent="0.25">
      <c r="A9453" t="s">
        <v>30</v>
      </c>
      <c r="B9453" s="3">
        <v>2103</v>
      </c>
      <c r="C9453">
        <v>942815</v>
      </c>
      <c r="D9453" t="s">
        <v>8</v>
      </c>
      <c r="E9453" t="s">
        <v>7</v>
      </c>
      <c r="F9453" s="1">
        <v>43647</v>
      </c>
      <c r="G9453">
        <v>594.08886329656139</v>
      </c>
      <c r="H9453">
        <f t="shared" si="147"/>
        <v>6.3012241351332059E-4</v>
      </c>
    </row>
    <row r="9454" spans="1:8" x14ac:dyDescent="0.25">
      <c r="A9454" t="s">
        <v>43</v>
      </c>
      <c r="B9454" s="3">
        <v>2307</v>
      </c>
      <c r="C9454">
        <v>921936</v>
      </c>
      <c r="D9454" t="s">
        <v>6</v>
      </c>
      <c r="E9454" t="s">
        <v>7</v>
      </c>
      <c r="F9454" s="1">
        <v>43647</v>
      </c>
      <c r="G9454">
        <v>2089.5512509226874</v>
      </c>
      <c r="H9454">
        <f t="shared" si="147"/>
        <v>2.2664818934532193E-3</v>
      </c>
    </row>
    <row r="9455" spans="1:8" hidden="1" x14ac:dyDescent="0.25">
      <c r="A9455" t="s">
        <v>43</v>
      </c>
      <c r="B9455" s="3">
        <v>2307</v>
      </c>
      <c r="C9455">
        <v>921936</v>
      </c>
      <c r="D9455" t="s">
        <v>8</v>
      </c>
      <c r="E9455" t="s">
        <v>7</v>
      </c>
      <c r="F9455" s="1">
        <v>43647</v>
      </c>
      <c r="G9455">
        <v>1709.0539669772083</v>
      </c>
      <c r="H9455">
        <f t="shared" si="147"/>
        <v>1.8537663861452512E-3</v>
      </c>
    </row>
    <row r="9456" spans="1:8" x14ac:dyDescent="0.25">
      <c r="A9456" t="s">
        <v>87</v>
      </c>
      <c r="B9456" s="3">
        <v>3302</v>
      </c>
      <c r="C9456">
        <v>913748</v>
      </c>
      <c r="D9456" t="s">
        <v>6</v>
      </c>
      <c r="E9456" t="s">
        <v>7</v>
      </c>
      <c r="F9456" s="1">
        <v>43647</v>
      </c>
      <c r="G9456">
        <v>7231.8099175780562</v>
      </c>
      <c r="H9456">
        <f t="shared" si="147"/>
        <v>7.9144467813642896E-3</v>
      </c>
    </row>
    <row r="9457" spans="1:8" hidden="1" x14ac:dyDescent="0.25">
      <c r="A9457" t="s">
        <v>87</v>
      </c>
      <c r="B9457" s="3">
        <v>3302</v>
      </c>
      <c r="C9457">
        <v>913748</v>
      </c>
      <c r="D9457" t="s">
        <v>8</v>
      </c>
      <c r="E9457" t="s">
        <v>7</v>
      </c>
      <c r="F9457" s="1">
        <v>43647</v>
      </c>
      <c r="G9457">
        <v>6568.9251385791185</v>
      </c>
      <c r="H9457">
        <f t="shared" si="147"/>
        <v>7.1889898950029093E-3</v>
      </c>
    </row>
    <row r="9458" spans="1:8" x14ac:dyDescent="0.25">
      <c r="A9458" t="s">
        <v>133</v>
      </c>
      <c r="B9458" s="3">
        <v>5004</v>
      </c>
      <c r="C9458">
        <v>909610</v>
      </c>
      <c r="D9458" t="s">
        <v>6</v>
      </c>
      <c r="E9458" t="s">
        <v>7</v>
      </c>
      <c r="F9458" s="1">
        <v>43647</v>
      </c>
      <c r="G9458">
        <v>4954.3376540368536</v>
      </c>
      <c r="H9458">
        <f t="shared" si="147"/>
        <v>5.4466613757949596E-3</v>
      </c>
    </row>
    <row r="9459" spans="1:8" hidden="1" x14ac:dyDescent="0.25">
      <c r="A9459" t="s">
        <v>133</v>
      </c>
      <c r="B9459" s="3">
        <v>5004</v>
      </c>
      <c r="C9459">
        <v>909610</v>
      </c>
      <c r="D9459" t="s">
        <v>8</v>
      </c>
      <c r="E9459" t="s">
        <v>7</v>
      </c>
      <c r="F9459" s="1">
        <v>43647</v>
      </c>
      <c r="G9459">
        <v>4855.9506608581542</v>
      </c>
      <c r="H9459">
        <f t="shared" si="147"/>
        <v>5.3384974449029298E-3</v>
      </c>
    </row>
    <row r="9460" spans="1:8" x14ac:dyDescent="0.25">
      <c r="A9460" t="s">
        <v>40</v>
      </c>
      <c r="B9460" s="3">
        <v>2304</v>
      </c>
      <c r="C9460">
        <v>901880</v>
      </c>
      <c r="D9460" t="s">
        <v>6</v>
      </c>
      <c r="E9460" t="s">
        <v>7</v>
      </c>
      <c r="F9460" s="1">
        <v>43647</v>
      </c>
      <c r="G9460">
        <v>507.08599643097875</v>
      </c>
      <c r="H9460">
        <f t="shared" si="147"/>
        <v>5.6225439795868487E-4</v>
      </c>
    </row>
    <row r="9461" spans="1:8" hidden="1" x14ac:dyDescent="0.25">
      <c r="A9461" t="s">
        <v>40</v>
      </c>
      <c r="B9461" s="3">
        <v>2304</v>
      </c>
      <c r="C9461">
        <v>901880</v>
      </c>
      <c r="D9461" t="s">
        <v>8</v>
      </c>
      <c r="E9461" t="s">
        <v>7</v>
      </c>
      <c r="F9461" s="1">
        <v>43647</v>
      </c>
      <c r="G9461">
        <v>404.95078526955228</v>
      </c>
      <c r="H9461">
        <f t="shared" si="147"/>
        <v>4.4900739041729752E-4</v>
      </c>
    </row>
    <row r="9462" spans="1:8" x14ac:dyDescent="0.25">
      <c r="A9462" t="s">
        <v>48</v>
      </c>
      <c r="B9462" s="3">
        <v>2501</v>
      </c>
      <c r="C9462">
        <v>901336</v>
      </c>
      <c r="D9462" t="s">
        <v>6</v>
      </c>
      <c r="E9462" t="s">
        <v>7</v>
      </c>
      <c r="F9462" s="1">
        <v>43647</v>
      </c>
      <c r="G9462">
        <v>767.89858011901367</v>
      </c>
      <c r="H9462">
        <f t="shared" si="147"/>
        <v>8.5195596328007945E-4</v>
      </c>
    </row>
    <row r="9463" spans="1:8" hidden="1" x14ac:dyDescent="0.25">
      <c r="A9463" t="s">
        <v>48</v>
      </c>
      <c r="B9463" s="3">
        <v>2501</v>
      </c>
      <c r="C9463">
        <v>901336</v>
      </c>
      <c r="D9463" t="s">
        <v>8</v>
      </c>
      <c r="E9463" t="s">
        <v>7</v>
      </c>
      <c r="F9463" s="1">
        <v>43647</v>
      </c>
      <c r="G9463">
        <v>646.05374783136051</v>
      </c>
      <c r="H9463">
        <f t="shared" si="147"/>
        <v>7.167734871694468E-4</v>
      </c>
    </row>
    <row r="9464" spans="1:8" x14ac:dyDescent="0.25">
      <c r="A9464" t="s">
        <v>99</v>
      </c>
      <c r="B9464" s="3">
        <v>3508</v>
      </c>
      <c r="C9464">
        <v>898810</v>
      </c>
      <c r="D9464" t="s">
        <v>6</v>
      </c>
      <c r="E9464" t="s">
        <v>7</v>
      </c>
      <c r="F9464" s="1">
        <v>43647</v>
      </c>
      <c r="G9464">
        <v>6185.9604332670224</v>
      </c>
      <c r="H9464">
        <f t="shared" si="147"/>
        <v>6.8823894185278565E-3</v>
      </c>
    </row>
    <row r="9465" spans="1:8" hidden="1" x14ac:dyDescent="0.25">
      <c r="A9465" t="s">
        <v>99</v>
      </c>
      <c r="B9465" s="3">
        <v>3508</v>
      </c>
      <c r="C9465">
        <v>898810</v>
      </c>
      <c r="D9465" t="s">
        <v>8</v>
      </c>
      <c r="E9465" t="s">
        <v>7</v>
      </c>
      <c r="F9465" s="1">
        <v>43647</v>
      </c>
      <c r="G9465">
        <v>5870.9826429203295</v>
      </c>
      <c r="H9465">
        <f t="shared" si="147"/>
        <v>6.5319507381096445E-3</v>
      </c>
    </row>
    <row r="9466" spans="1:8" x14ac:dyDescent="0.25">
      <c r="A9466" t="s">
        <v>44</v>
      </c>
      <c r="B9466" s="3">
        <v>2401</v>
      </c>
      <c r="C9466">
        <v>897859</v>
      </c>
      <c r="D9466" t="s">
        <v>6</v>
      </c>
      <c r="E9466" t="s">
        <v>7</v>
      </c>
      <c r="F9466" s="1">
        <v>43647</v>
      </c>
      <c r="G9466">
        <v>3274.1009286999501</v>
      </c>
      <c r="H9466">
        <f t="shared" si="147"/>
        <v>3.6465646930085348E-3</v>
      </c>
    </row>
    <row r="9467" spans="1:8" hidden="1" x14ac:dyDescent="0.25">
      <c r="A9467" t="s">
        <v>44</v>
      </c>
      <c r="B9467" s="3">
        <v>2401</v>
      </c>
      <c r="C9467">
        <v>897859</v>
      </c>
      <c r="D9467" t="s">
        <v>8</v>
      </c>
      <c r="E9467" t="s">
        <v>7</v>
      </c>
      <c r="F9467" s="1">
        <v>43647</v>
      </c>
      <c r="G9467">
        <v>2674.2595393981815</v>
      </c>
      <c r="H9467">
        <f t="shared" si="147"/>
        <v>2.9784849730282613E-3</v>
      </c>
    </row>
    <row r="9468" spans="1:8" x14ac:dyDescent="0.25">
      <c r="A9468" t="s">
        <v>102</v>
      </c>
      <c r="B9468" s="3">
        <v>3511</v>
      </c>
      <c r="C9468">
        <v>889795</v>
      </c>
      <c r="D9468" t="s">
        <v>6</v>
      </c>
      <c r="E9468" t="s">
        <v>7</v>
      </c>
      <c r="F9468" s="1">
        <v>43647</v>
      </c>
      <c r="G9468">
        <v>6812.9449912512691</v>
      </c>
      <c r="H9468">
        <f t="shared" si="147"/>
        <v>7.6567580074638191E-3</v>
      </c>
    </row>
    <row r="9469" spans="1:8" hidden="1" x14ac:dyDescent="0.25">
      <c r="A9469" t="s">
        <v>102</v>
      </c>
      <c r="B9469" s="3">
        <v>3511</v>
      </c>
      <c r="C9469">
        <v>889795</v>
      </c>
      <c r="D9469" t="s">
        <v>8</v>
      </c>
      <c r="E9469" t="s">
        <v>7</v>
      </c>
      <c r="F9469" s="1">
        <v>43647</v>
      </c>
      <c r="G9469">
        <v>6162.9804460204687</v>
      </c>
      <c r="H9469">
        <f t="shared" si="147"/>
        <v>6.9262925123432569E-3</v>
      </c>
    </row>
    <row r="9470" spans="1:8" x14ac:dyDescent="0.25">
      <c r="A9470" t="s">
        <v>96</v>
      </c>
      <c r="B9470" s="3">
        <v>3505</v>
      </c>
      <c r="C9470">
        <v>883643</v>
      </c>
      <c r="D9470" t="s">
        <v>6</v>
      </c>
      <c r="E9470" t="s">
        <v>7</v>
      </c>
      <c r="F9470" s="1">
        <v>43647</v>
      </c>
      <c r="G9470">
        <v>11041.444447855254</v>
      </c>
      <c r="H9470">
        <f t="shared" si="147"/>
        <v>1.2495367979891488E-2</v>
      </c>
    </row>
    <row r="9471" spans="1:8" hidden="1" x14ac:dyDescent="0.25">
      <c r="A9471" t="s">
        <v>96</v>
      </c>
      <c r="B9471" s="3">
        <v>3505</v>
      </c>
      <c r="C9471">
        <v>883643</v>
      </c>
      <c r="D9471" t="s">
        <v>8</v>
      </c>
      <c r="E9471" t="s">
        <v>7</v>
      </c>
      <c r="F9471" s="1">
        <v>43647</v>
      </c>
      <c r="G9471">
        <v>10035.688133427682</v>
      </c>
      <c r="H9471">
        <f t="shared" si="147"/>
        <v>1.1357174937647537E-2</v>
      </c>
    </row>
    <row r="9472" spans="1:8" x14ac:dyDescent="0.25">
      <c r="A9472" t="s">
        <v>126</v>
      </c>
      <c r="B9472" s="3">
        <v>4304</v>
      </c>
      <c r="C9472">
        <v>825139</v>
      </c>
      <c r="D9472" t="s">
        <v>6</v>
      </c>
      <c r="E9472" t="s">
        <v>7</v>
      </c>
      <c r="F9472" s="1">
        <v>43647</v>
      </c>
      <c r="G9472">
        <v>7176.3082053847675</v>
      </c>
      <c r="H9472">
        <f t="shared" si="147"/>
        <v>8.6970900725632499E-3</v>
      </c>
    </row>
    <row r="9473" spans="1:8" hidden="1" x14ac:dyDescent="0.25">
      <c r="A9473" t="s">
        <v>126</v>
      </c>
      <c r="B9473" s="3">
        <v>4304</v>
      </c>
      <c r="C9473">
        <v>825139</v>
      </c>
      <c r="D9473" t="s">
        <v>8</v>
      </c>
      <c r="E9473" t="s">
        <v>7</v>
      </c>
      <c r="F9473" s="1">
        <v>43647</v>
      </c>
      <c r="G9473">
        <v>8260.1015651667622</v>
      </c>
      <c r="H9473">
        <f t="shared" si="147"/>
        <v>1.0010557694117916E-2</v>
      </c>
    </row>
    <row r="9474" spans="1:8" x14ac:dyDescent="0.25">
      <c r="A9474" t="s">
        <v>89</v>
      </c>
      <c r="B9474" s="3">
        <v>3304</v>
      </c>
      <c r="C9474">
        <v>805702</v>
      </c>
      <c r="D9474" t="s">
        <v>6</v>
      </c>
      <c r="E9474" t="s">
        <v>7</v>
      </c>
      <c r="F9474" s="1">
        <v>43647</v>
      </c>
      <c r="G9474">
        <v>3644.6742218186801</v>
      </c>
      <c r="H9474">
        <f t="shared" si="147"/>
        <v>4.5236008124823817E-3</v>
      </c>
    </row>
    <row r="9475" spans="1:8" hidden="1" x14ac:dyDescent="0.25">
      <c r="A9475" t="s">
        <v>89</v>
      </c>
      <c r="B9475" s="3">
        <v>3304</v>
      </c>
      <c r="C9475">
        <v>805702</v>
      </c>
      <c r="D9475" t="s">
        <v>8</v>
      </c>
      <c r="E9475" t="s">
        <v>7</v>
      </c>
      <c r="F9475" s="1">
        <v>43647</v>
      </c>
      <c r="G9475">
        <v>3432.6724800266338</v>
      </c>
      <c r="H9475">
        <f t="shared" si="147"/>
        <v>4.2604740710915868E-3</v>
      </c>
    </row>
    <row r="9476" spans="1:8" x14ac:dyDescent="0.25">
      <c r="A9476" t="s">
        <v>18</v>
      </c>
      <c r="B9476" s="3">
        <v>1501</v>
      </c>
      <c r="C9476">
        <v>784389</v>
      </c>
      <c r="D9476" t="s">
        <v>6</v>
      </c>
      <c r="E9476" t="s">
        <v>7</v>
      </c>
      <c r="F9476" s="1">
        <v>43647</v>
      </c>
      <c r="G9476">
        <v>1321.5403256184215</v>
      </c>
      <c r="H9476">
        <f t="shared" si="147"/>
        <v>1.6848022162707808E-3</v>
      </c>
    </row>
    <row r="9477" spans="1:8" hidden="1" x14ac:dyDescent="0.25">
      <c r="A9477" t="s">
        <v>18</v>
      </c>
      <c r="B9477" s="3">
        <v>1501</v>
      </c>
      <c r="C9477">
        <v>784389</v>
      </c>
      <c r="D9477" t="s">
        <v>8</v>
      </c>
      <c r="E9477" t="s">
        <v>7</v>
      </c>
      <c r="F9477" s="1">
        <v>43647</v>
      </c>
      <c r="G9477">
        <v>1222.5605261551302</v>
      </c>
      <c r="H9477">
        <f t="shared" si="147"/>
        <v>1.5586150827652226E-3</v>
      </c>
    </row>
    <row r="9478" spans="1:8" x14ac:dyDescent="0.25">
      <c r="A9478" t="s">
        <v>94</v>
      </c>
      <c r="B9478" s="3">
        <v>3503</v>
      </c>
      <c r="C9478">
        <v>749158</v>
      </c>
      <c r="D9478" t="s">
        <v>6</v>
      </c>
      <c r="E9478" t="s">
        <v>7</v>
      </c>
      <c r="F9478" s="1">
        <v>43647</v>
      </c>
      <c r="G9478">
        <v>7642.4811331508045</v>
      </c>
      <c r="H9478">
        <f t="shared" si="147"/>
        <v>1.020142764697274E-2</v>
      </c>
    </row>
    <row r="9479" spans="1:8" hidden="1" x14ac:dyDescent="0.25">
      <c r="A9479" t="s">
        <v>94</v>
      </c>
      <c r="B9479" s="3">
        <v>3503</v>
      </c>
      <c r="C9479">
        <v>749158</v>
      </c>
      <c r="D9479" t="s">
        <v>8</v>
      </c>
      <c r="E9479" t="s">
        <v>7</v>
      </c>
      <c r="F9479" s="1">
        <v>43647</v>
      </c>
      <c r="G9479">
        <v>7951.6809982462237</v>
      </c>
      <c r="H9479">
        <f t="shared" ref="H9479:H9542" si="148">G9479/C9479</f>
        <v>1.0614157491805765E-2</v>
      </c>
    </row>
    <row r="9480" spans="1:8" x14ac:dyDescent="0.25">
      <c r="A9480" t="s">
        <v>111</v>
      </c>
      <c r="B9480" s="3">
        <v>4105</v>
      </c>
      <c r="C9480">
        <v>745755</v>
      </c>
      <c r="D9480" t="s">
        <v>6</v>
      </c>
      <c r="E9480" t="s">
        <v>7</v>
      </c>
      <c r="F9480" s="1">
        <v>43647</v>
      </c>
      <c r="G9480">
        <v>5756.290899423765</v>
      </c>
      <c r="H9480">
        <f t="shared" si="148"/>
        <v>7.71874261577028E-3</v>
      </c>
    </row>
    <row r="9481" spans="1:8" hidden="1" x14ac:dyDescent="0.25">
      <c r="A9481" t="s">
        <v>111</v>
      </c>
      <c r="B9481" s="3">
        <v>4105</v>
      </c>
      <c r="C9481">
        <v>745755</v>
      </c>
      <c r="D9481" t="s">
        <v>8</v>
      </c>
      <c r="E9481" t="s">
        <v>7</v>
      </c>
      <c r="F9481" s="1">
        <v>43647</v>
      </c>
      <c r="G9481">
        <v>5475.2569167428492</v>
      </c>
      <c r="H9481">
        <f t="shared" si="148"/>
        <v>7.3418976966200013E-3</v>
      </c>
    </row>
    <row r="9482" spans="1:8" x14ac:dyDescent="0.25">
      <c r="A9482" t="s">
        <v>128</v>
      </c>
      <c r="B9482" s="3">
        <v>4306</v>
      </c>
      <c r="C9482">
        <v>742173</v>
      </c>
      <c r="D9482" t="s">
        <v>6</v>
      </c>
      <c r="E9482" t="s">
        <v>7</v>
      </c>
      <c r="F9482" s="1">
        <v>43647</v>
      </c>
      <c r="G9482">
        <v>2748.8126217553549</v>
      </c>
      <c r="H9482">
        <f t="shared" si="148"/>
        <v>3.7037356812432611E-3</v>
      </c>
    </row>
    <row r="9483" spans="1:8" hidden="1" x14ac:dyDescent="0.25">
      <c r="A9483" t="s">
        <v>128</v>
      </c>
      <c r="B9483" s="3">
        <v>4306</v>
      </c>
      <c r="C9483">
        <v>742173</v>
      </c>
      <c r="D9483" t="s">
        <v>8</v>
      </c>
      <c r="E9483" t="s">
        <v>7</v>
      </c>
      <c r="F9483" s="1">
        <v>43647</v>
      </c>
      <c r="G9483">
        <v>2559.350479403392</v>
      </c>
      <c r="H9483">
        <f t="shared" si="148"/>
        <v>3.4484553862824327E-3</v>
      </c>
    </row>
    <row r="9484" spans="1:8" x14ac:dyDescent="0.25">
      <c r="A9484" t="s">
        <v>5</v>
      </c>
      <c r="B9484" s="3">
        <v>1101</v>
      </c>
      <c r="C9484">
        <v>732304</v>
      </c>
      <c r="D9484" t="s">
        <v>6</v>
      </c>
      <c r="E9484" t="s">
        <v>7</v>
      </c>
      <c r="F9484" s="1">
        <v>43647</v>
      </c>
      <c r="G9484">
        <v>4421.3865746884212</v>
      </c>
      <c r="H9484">
        <f t="shared" si="148"/>
        <v>6.0376381594097819E-3</v>
      </c>
    </row>
    <row r="9485" spans="1:8" hidden="1" x14ac:dyDescent="0.25">
      <c r="A9485" t="s">
        <v>5</v>
      </c>
      <c r="B9485" s="3">
        <v>1101</v>
      </c>
      <c r="C9485">
        <v>732304</v>
      </c>
      <c r="D9485" t="s">
        <v>8</v>
      </c>
      <c r="E9485" t="s">
        <v>7</v>
      </c>
      <c r="F9485" s="1">
        <v>43647</v>
      </c>
      <c r="G9485">
        <v>4105.3260814407367</v>
      </c>
      <c r="H9485">
        <f t="shared" si="148"/>
        <v>5.6060407719208645E-3</v>
      </c>
    </row>
    <row r="9486" spans="1:8" x14ac:dyDescent="0.25">
      <c r="A9486" t="s">
        <v>72</v>
      </c>
      <c r="B9486" s="3">
        <v>3103</v>
      </c>
      <c r="C9486">
        <v>731314</v>
      </c>
      <c r="D9486" t="s">
        <v>6</v>
      </c>
      <c r="E9486" t="s">
        <v>7</v>
      </c>
      <c r="F9486" s="1">
        <v>43647</v>
      </c>
      <c r="G9486">
        <v>1509.0380565477908</v>
      </c>
      <c r="H9486">
        <f t="shared" si="148"/>
        <v>2.0634611897868641E-3</v>
      </c>
    </row>
    <row r="9487" spans="1:8" hidden="1" x14ac:dyDescent="0.25">
      <c r="A9487" t="s">
        <v>72</v>
      </c>
      <c r="B9487" s="3">
        <v>3103</v>
      </c>
      <c r="C9487">
        <v>731314</v>
      </c>
      <c r="D9487" t="s">
        <v>8</v>
      </c>
      <c r="E9487" t="s">
        <v>7</v>
      </c>
      <c r="F9487" s="1">
        <v>43647</v>
      </c>
      <c r="G9487">
        <v>1326.5398635873137</v>
      </c>
      <c r="H9487">
        <f t="shared" si="148"/>
        <v>1.8139128521911432E-3</v>
      </c>
    </row>
    <row r="9488" spans="1:8" x14ac:dyDescent="0.25">
      <c r="A9488" t="s">
        <v>107</v>
      </c>
      <c r="B9488" s="3">
        <v>4101</v>
      </c>
      <c r="C9488">
        <v>720402</v>
      </c>
      <c r="D9488" t="s">
        <v>6</v>
      </c>
      <c r="E9488" t="s">
        <v>7</v>
      </c>
      <c r="F9488" s="1">
        <v>43647</v>
      </c>
      <c r="G9488">
        <v>6111.1296022242441</v>
      </c>
      <c r="H9488">
        <f t="shared" si="148"/>
        <v>8.4829436928607147E-3</v>
      </c>
    </row>
    <row r="9489" spans="1:8" hidden="1" x14ac:dyDescent="0.25">
      <c r="A9489" t="s">
        <v>107</v>
      </c>
      <c r="B9489" s="3">
        <v>4101</v>
      </c>
      <c r="C9489">
        <v>720402</v>
      </c>
      <c r="D9489" t="s">
        <v>8</v>
      </c>
      <c r="E9489" t="s">
        <v>7</v>
      </c>
      <c r="F9489" s="1">
        <v>43647</v>
      </c>
      <c r="G9489">
        <v>5563.2135487924543</v>
      </c>
      <c r="H9489">
        <f t="shared" si="148"/>
        <v>7.7223738257146072E-3</v>
      </c>
    </row>
    <row r="9490" spans="1:8" x14ac:dyDescent="0.25">
      <c r="A9490" t="s">
        <v>25</v>
      </c>
      <c r="B9490" s="3">
        <v>1602</v>
      </c>
      <c r="C9490">
        <v>718048</v>
      </c>
      <c r="D9490" t="s">
        <v>6</v>
      </c>
      <c r="E9490" t="s">
        <v>7</v>
      </c>
      <c r="F9490" s="1">
        <v>43647</v>
      </c>
      <c r="G9490">
        <v>1947.0222563724978</v>
      </c>
      <c r="H9490">
        <f t="shared" si="148"/>
        <v>2.7115488886153821E-3</v>
      </c>
    </row>
    <row r="9491" spans="1:8" hidden="1" x14ac:dyDescent="0.25">
      <c r="A9491" t="s">
        <v>25</v>
      </c>
      <c r="B9491" s="3">
        <v>1602</v>
      </c>
      <c r="C9491">
        <v>718048</v>
      </c>
      <c r="D9491" t="s">
        <v>8</v>
      </c>
      <c r="E9491" t="s">
        <v>7</v>
      </c>
      <c r="F9491" s="1">
        <v>43647</v>
      </c>
      <c r="G9491">
        <v>1769.7282544614927</v>
      </c>
      <c r="H9491">
        <f t="shared" si="148"/>
        <v>2.4646378159419603E-3</v>
      </c>
    </row>
    <row r="9492" spans="1:8" x14ac:dyDescent="0.25">
      <c r="A9492" t="s">
        <v>58</v>
      </c>
      <c r="B9492" s="3">
        <v>2702</v>
      </c>
      <c r="C9492">
        <v>664715</v>
      </c>
      <c r="D9492" t="s">
        <v>6</v>
      </c>
      <c r="E9492" t="s">
        <v>7</v>
      </c>
      <c r="F9492" s="1">
        <v>43647</v>
      </c>
      <c r="G9492">
        <v>930.09189024596935</v>
      </c>
      <c r="H9492">
        <f t="shared" si="148"/>
        <v>1.399234093176729E-3</v>
      </c>
    </row>
    <row r="9493" spans="1:8" hidden="1" x14ac:dyDescent="0.25">
      <c r="A9493" t="s">
        <v>58</v>
      </c>
      <c r="B9493" s="3">
        <v>2702</v>
      </c>
      <c r="C9493">
        <v>664715</v>
      </c>
      <c r="D9493" t="s">
        <v>8</v>
      </c>
      <c r="E9493" t="s">
        <v>7</v>
      </c>
      <c r="F9493" s="1">
        <v>43647</v>
      </c>
      <c r="G9493">
        <v>798.1311995718811</v>
      </c>
      <c r="H9493">
        <f t="shared" si="148"/>
        <v>1.2007118833964648E-3</v>
      </c>
    </row>
    <row r="9494" spans="1:8" x14ac:dyDescent="0.25">
      <c r="A9494" t="s">
        <v>33</v>
      </c>
      <c r="B9494" s="3">
        <v>2201</v>
      </c>
      <c r="C9494">
        <v>652723</v>
      </c>
      <c r="D9494" t="s">
        <v>6</v>
      </c>
      <c r="E9494" t="s">
        <v>7</v>
      </c>
      <c r="F9494" s="1">
        <v>43647</v>
      </c>
      <c r="G9494">
        <v>657.78530679800031</v>
      </c>
      <c r="H9494">
        <f t="shared" si="148"/>
        <v>1.0077556739964738E-3</v>
      </c>
    </row>
    <row r="9495" spans="1:8" hidden="1" x14ac:dyDescent="0.25">
      <c r="A9495" t="s">
        <v>33</v>
      </c>
      <c r="B9495" s="3">
        <v>2201</v>
      </c>
      <c r="C9495">
        <v>652723</v>
      </c>
      <c r="D9495" t="s">
        <v>8</v>
      </c>
      <c r="E9495" t="s">
        <v>7</v>
      </c>
      <c r="F9495" s="1">
        <v>43647</v>
      </c>
      <c r="G9495">
        <v>572.34298968077246</v>
      </c>
      <c r="H9495">
        <f t="shared" si="148"/>
        <v>8.7685433128719607E-4</v>
      </c>
    </row>
    <row r="9496" spans="1:8" x14ac:dyDescent="0.25">
      <c r="A9496" t="s">
        <v>63</v>
      </c>
      <c r="B9496" s="3">
        <v>2901</v>
      </c>
      <c r="C9496">
        <v>650635</v>
      </c>
      <c r="D9496" t="s">
        <v>6</v>
      </c>
      <c r="E9496" t="s">
        <v>7</v>
      </c>
      <c r="F9496" s="1">
        <v>43647</v>
      </c>
      <c r="G9496">
        <v>3773.2198227048357</v>
      </c>
      <c r="H9496">
        <f t="shared" si="148"/>
        <v>5.799288115002783E-3</v>
      </c>
    </row>
    <row r="9497" spans="1:8" hidden="1" x14ac:dyDescent="0.25">
      <c r="A9497" t="s">
        <v>63</v>
      </c>
      <c r="B9497" s="3">
        <v>2901</v>
      </c>
      <c r="C9497">
        <v>650635</v>
      </c>
      <c r="D9497" t="s">
        <v>8</v>
      </c>
      <c r="E9497" t="s">
        <v>7</v>
      </c>
      <c r="F9497" s="1">
        <v>43647</v>
      </c>
      <c r="G9497">
        <v>3884.0505073678059</v>
      </c>
      <c r="H9497">
        <f t="shared" si="148"/>
        <v>5.9696304492807889E-3</v>
      </c>
    </row>
    <row r="9498" spans="1:8" x14ac:dyDescent="0.25">
      <c r="A9498" t="s">
        <v>53</v>
      </c>
      <c r="B9498" s="3">
        <v>2602</v>
      </c>
      <c r="C9498">
        <v>646133</v>
      </c>
      <c r="D9498" t="s">
        <v>6</v>
      </c>
      <c r="E9498" t="s">
        <v>7</v>
      </c>
      <c r="F9498" s="1">
        <v>43647</v>
      </c>
      <c r="G9498">
        <v>3872.2652036171212</v>
      </c>
      <c r="H9498">
        <f t="shared" si="148"/>
        <v>5.9929847316529585E-3</v>
      </c>
    </row>
    <row r="9499" spans="1:8" hidden="1" x14ac:dyDescent="0.25">
      <c r="A9499" t="s">
        <v>53</v>
      </c>
      <c r="B9499" s="3">
        <v>2602</v>
      </c>
      <c r="C9499">
        <v>646133</v>
      </c>
      <c r="D9499" t="s">
        <v>8</v>
      </c>
      <c r="E9499" t="s">
        <v>7</v>
      </c>
      <c r="F9499" s="1">
        <v>43647</v>
      </c>
      <c r="G9499">
        <v>3080.8728892110025</v>
      </c>
      <c r="H9499">
        <f t="shared" si="148"/>
        <v>4.7681713969275714E-3</v>
      </c>
    </row>
    <row r="9500" spans="1:8" x14ac:dyDescent="0.25">
      <c r="A9500" t="s">
        <v>83</v>
      </c>
      <c r="B9500" s="3">
        <v>3202</v>
      </c>
      <c r="C9500">
        <v>634157</v>
      </c>
      <c r="D9500" t="s">
        <v>6</v>
      </c>
      <c r="E9500" t="s">
        <v>7</v>
      </c>
      <c r="F9500" s="1">
        <v>43647</v>
      </c>
      <c r="G9500">
        <v>6612.4908151983509</v>
      </c>
      <c r="H9500">
        <f t="shared" si="148"/>
        <v>1.0427214105021865E-2</v>
      </c>
    </row>
    <row r="9501" spans="1:8" hidden="1" x14ac:dyDescent="0.25">
      <c r="A9501" t="s">
        <v>83</v>
      </c>
      <c r="B9501" s="3">
        <v>3202</v>
      </c>
      <c r="C9501">
        <v>634157</v>
      </c>
      <c r="D9501" t="s">
        <v>8</v>
      </c>
      <c r="E9501" t="s">
        <v>7</v>
      </c>
      <c r="F9501" s="1">
        <v>43647</v>
      </c>
      <c r="G9501">
        <v>6477.2284960486095</v>
      </c>
      <c r="H9501">
        <f t="shared" si="148"/>
        <v>1.0213919417507981E-2</v>
      </c>
    </row>
    <row r="9502" spans="1:8" x14ac:dyDescent="0.25">
      <c r="A9502" t="s">
        <v>85</v>
      </c>
      <c r="B9502" s="3">
        <v>3204</v>
      </c>
      <c r="C9502">
        <v>621044</v>
      </c>
      <c r="D9502" t="s">
        <v>6</v>
      </c>
      <c r="E9502" t="s">
        <v>7</v>
      </c>
      <c r="F9502" s="1">
        <v>43647</v>
      </c>
      <c r="G9502">
        <v>2574.8667664069767</v>
      </c>
      <c r="H9502">
        <f t="shared" si="148"/>
        <v>4.1460295347945982E-3</v>
      </c>
    </row>
    <row r="9503" spans="1:8" hidden="1" x14ac:dyDescent="0.25">
      <c r="A9503" t="s">
        <v>85</v>
      </c>
      <c r="B9503" s="3">
        <v>3204</v>
      </c>
      <c r="C9503">
        <v>621044</v>
      </c>
      <c r="D9503" t="s">
        <v>8</v>
      </c>
      <c r="E9503" t="s">
        <v>7</v>
      </c>
      <c r="F9503" s="1">
        <v>43647</v>
      </c>
      <c r="G9503">
        <v>2435.331970318231</v>
      </c>
      <c r="H9503">
        <f t="shared" si="148"/>
        <v>3.9213517404857482E-3</v>
      </c>
    </row>
    <row r="9504" spans="1:8" x14ac:dyDescent="0.25">
      <c r="A9504" t="s">
        <v>11</v>
      </c>
      <c r="B9504" s="3">
        <v>1202</v>
      </c>
      <c r="C9504">
        <v>591659</v>
      </c>
      <c r="D9504" t="s">
        <v>6</v>
      </c>
      <c r="E9504" t="s">
        <v>7</v>
      </c>
      <c r="F9504" s="1">
        <v>43647</v>
      </c>
      <c r="G9504">
        <v>1830.3796758713127</v>
      </c>
      <c r="H9504">
        <f t="shared" si="148"/>
        <v>3.0936395387737071E-3</v>
      </c>
    </row>
    <row r="9505" spans="1:8" hidden="1" x14ac:dyDescent="0.25">
      <c r="A9505" t="s">
        <v>11</v>
      </c>
      <c r="B9505" s="3">
        <v>1202</v>
      </c>
      <c r="C9505">
        <v>591659</v>
      </c>
      <c r="D9505" t="s">
        <v>8</v>
      </c>
      <c r="E9505" t="s">
        <v>7</v>
      </c>
      <c r="F9505" s="1">
        <v>43647</v>
      </c>
      <c r="G9505">
        <v>1759.7482697978928</v>
      </c>
      <c r="H9505">
        <f t="shared" si="148"/>
        <v>2.9742609675470042E-3</v>
      </c>
    </row>
    <row r="9506" spans="1:8" x14ac:dyDescent="0.25">
      <c r="A9506" t="s">
        <v>80</v>
      </c>
      <c r="B9506" s="3">
        <v>3111</v>
      </c>
      <c r="C9506">
        <v>591512</v>
      </c>
      <c r="D9506" t="s">
        <v>6</v>
      </c>
      <c r="E9506" t="s">
        <v>7</v>
      </c>
      <c r="F9506" s="1">
        <v>43647</v>
      </c>
      <c r="G9506">
        <v>3269.7797157278455</v>
      </c>
      <c r="H9506">
        <f t="shared" si="148"/>
        <v>5.5278332742663642E-3</v>
      </c>
    </row>
    <row r="9507" spans="1:8" hidden="1" x14ac:dyDescent="0.25">
      <c r="A9507" t="s">
        <v>80</v>
      </c>
      <c r="B9507" s="3">
        <v>3111</v>
      </c>
      <c r="C9507">
        <v>591512</v>
      </c>
      <c r="D9507" t="s">
        <v>8</v>
      </c>
      <c r="E9507" t="s">
        <v>7</v>
      </c>
      <c r="F9507" s="1">
        <v>43647</v>
      </c>
      <c r="G9507">
        <v>3020.1289640269119</v>
      </c>
      <c r="H9507">
        <f t="shared" si="148"/>
        <v>5.1057780130021229E-3</v>
      </c>
    </row>
    <row r="9508" spans="1:8" x14ac:dyDescent="0.25">
      <c r="A9508" t="s">
        <v>101</v>
      </c>
      <c r="B9508" s="3">
        <v>3510</v>
      </c>
      <c r="C9508">
        <v>590485</v>
      </c>
      <c r="D9508" t="s">
        <v>6</v>
      </c>
      <c r="E9508" t="s">
        <v>7</v>
      </c>
      <c r="F9508" s="1">
        <v>43647</v>
      </c>
      <c r="G9508">
        <v>4862.8624192294174</v>
      </c>
      <c r="H9508">
        <f t="shared" si="148"/>
        <v>8.2353699403531298E-3</v>
      </c>
    </row>
    <row r="9509" spans="1:8" hidden="1" x14ac:dyDescent="0.25">
      <c r="A9509" t="s">
        <v>101</v>
      </c>
      <c r="B9509" s="3">
        <v>3510</v>
      </c>
      <c r="C9509">
        <v>590485</v>
      </c>
      <c r="D9509" t="s">
        <v>8</v>
      </c>
      <c r="E9509" t="s">
        <v>7</v>
      </c>
      <c r="F9509" s="1">
        <v>43647</v>
      </c>
      <c r="G9509">
        <v>4532.9232037619577</v>
      </c>
      <c r="H9509">
        <f t="shared" si="148"/>
        <v>7.67661025049232E-3</v>
      </c>
    </row>
    <row r="9510" spans="1:8" x14ac:dyDescent="0.25">
      <c r="A9510" t="s">
        <v>27</v>
      </c>
      <c r="B9510" s="3">
        <v>1702</v>
      </c>
      <c r="C9510">
        <v>586202</v>
      </c>
      <c r="D9510" t="s">
        <v>6</v>
      </c>
      <c r="E9510" t="s">
        <v>7</v>
      </c>
      <c r="F9510" s="1">
        <v>43647</v>
      </c>
      <c r="G9510">
        <v>3498.1836830961679</v>
      </c>
      <c r="H9510">
        <f t="shared" si="148"/>
        <v>5.9675396588482607E-3</v>
      </c>
    </row>
    <row r="9511" spans="1:8" hidden="1" x14ac:dyDescent="0.25">
      <c r="A9511" t="s">
        <v>27</v>
      </c>
      <c r="B9511" s="3">
        <v>1702</v>
      </c>
      <c r="C9511">
        <v>586202</v>
      </c>
      <c r="D9511" t="s">
        <v>8</v>
      </c>
      <c r="E9511" t="s">
        <v>7</v>
      </c>
      <c r="F9511" s="1">
        <v>43647</v>
      </c>
      <c r="G9511">
        <v>3157.5424535167849</v>
      </c>
      <c r="H9511">
        <f t="shared" si="148"/>
        <v>5.3864409427412134E-3</v>
      </c>
    </row>
    <row r="9512" spans="1:8" x14ac:dyDescent="0.25">
      <c r="A9512" t="s">
        <v>114</v>
      </c>
      <c r="B9512" s="3">
        <v>4108</v>
      </c>
      <c r="C9512">
        <v>568532</v>
      </c>
      <c r="D9512" t="s">
        <v>6</v>
      </c>
      <c r="E9512" t="s">
        <v>7</v>
      </c>
      <c r="F9512" s="1">
        <v>43647</v>
      </c>
      <c r="G9512">
        <v>2720.5773209379822</v>
      </c>
      <c r="H9512">
        <f t="shared" si="148"/>
        <v>4.7852668291986766E-3</v>
      </c>
    </row>
    <row r="9513" spans="1:8" hidden="1" x14ac:dyDescent="0.25">
      <c r="A9513" t="s">
        <v>114</v>
      </c>
      <c r="B9513" s="3">
        <v>4108</v>
      </c>
      <c r="C9513">
        <v>568532</v>
      </c>
      <c r="D9513" t="s">
        <v>8</v>
      </c>
      <c r="E9513" t="s">
        <v>7</v>
      </c>
      <c r="F9513" s="1">
        <v>43647</v>
      </c>
      <c r="G9513">
        <v>2589.6545836877699</v>
      </c>
      <c r="H9513">
        <f t="shared" si="148"/>
        <v>4.5549847390960749E-3</v>
      </c>
    </row>
    <row r="9514" spans="1:8" x14ac:dyDescent="0.25">
      <c r="A9514" t="s">
        <v>110</v>
      </c>
      <c r="B9514" s="3">
        <v>4104</v>
      </c>
      <c r="C9514">
        <v>564509</v>
      </c>
      <c r="D9514" t="s">
        <v>6</v>
      </c>
      <c r="E9514" t="s">
        <v>7</v>
      </c>
      <c r="F9514" s="1">
        <v>43647</v>
      </c>
      <c r="G9514">
        <v>3346.786491996686</v>
      </c>
      <c r="H9514">
        <f t="shared" si="148"/>
        <v>5.928668085002517E-3</v>
      </c>
    </row>
    <row r="9515" spans="1:8" hidden="1" x14ac:dyDescent="0.25">
      <c r="A9515" t="s">
        <v>110</v>
      </c>
      <c r="B9515" s="3">
        <v>4104</v>
      </c>
      <c r="C9515">
        <v>564509</v>
      </c>
      <c r="D9515" t="s">
        <v>8</v>
      </c>
      <c r="E9515" t="s">
        <v>7</v>
      </c>
      <c r="F9515" s="1">
        <v>43647</v>
      </c>
      <c r="G9515">
        <v>3018.4752122763971</v>
      </c>
      <c r="H9515">
        <f t="shared" si="148"/>
        <v>5.3470807591666338E-3</v>
      </c>
    </row>
    <row r="9516" spans="1:8" x14ac:dyDescent="0.25">
      <c r="A9516" t="s">
        <v>125</v>
      </c>
      <c r="B9516" s="3">
        <v>4303</v>
      </c>
      <c r="C9516">
        <v>561172</v>
      </c>
      <c r="D9516" t="s">
        <v>6</v>
      </c>
      <c r="E9516" t="s">
        <v>7</v>
      </c>
      <c r="F9516" s="1">
        <v>43647</v>
      </c>
      <c r="G9516">
        <v>2543.4301695105896</v>
      </c>
      <c r="H9516">
        <f t="shared" si="148"/>
        <v>4.5323540189292936E-3</v>
      </c>
    </row>
    <row r="9517" spans="1:8" hidden="1" x14ac:dyDescent="0.25">
      <c r="A9517" t="s">
        <v>125</v>
      </c>
      <c r="B9517" s="3">
        <v>4303</v>
      </c>
      <c r="C9517">
        <v>561172</v>
      </c>
      <c r="D9517" t="s">
        <v>8</v>
      </c>
      <c r="E9517" t="s">
        <v>7</v>
      </c>
      <c r="F9517" s="1">
        <v>43647</v>
      </c>
      <c r="G9517">
        <v>2446.2154702793964</v>
      </c>
      <c r="H9517">
        <f t="shared" si="148"/>
        <v>4.3591188980907749E-3</v>
      </c>
    </row>
    <row r="9518" spans="1:8" x14ac:dyDescent="0.25">
      <c r="A9518" t="s">
        <v>41</v>
      </c>
      <c r="B9518" s="3">
        <v>2305</v>
      </c>
      <c r="C9518">
        <v>551779</v>
      </c>
      <c r="D9518" t="s">
        <v>6</v>
      </c>
      <c r="E9518" t="s">
        <v>7</v>
      </c>
      <c r="F9518" s="1">
        <v>43647</v>
      </c>
      <c r="G9518">
        <v>1903.2571394331294</v>
      </c>
      <c r="H9518">
        <f t="shared" si="148"/>
        <v>3.4493105744023049E-3</v>
      </c>
    </row>
    <row r="9519" spans="1:8" hidden="1" x14ac:dyDescent="0.25">
      <c r="A9519" t="s">
        <v>41</v>
      </c>
      <c r="B9519" s="3">
        <v>2305</v>
      </c>
      <c r="C9519">
        <v>551779</v>
      </c>
      <c r="D9519" t="s">
        <v>8</v>
      </c>
      <c r="E9519" t="s">
        <v>7</v>
      </c>
      <c r="F9519" s="1">
        <v>43647</v>
      </c>
      <c r="G9519">
        <v>1240.6175416745198</v>
      </c>
      <c r="H9519">
        <f t="shared" si="148"/>
        <v>2.2483957194357157E-3</v>
      </c>
    </row>
    <row r="9520" spans="1:8" x14ac:dyDescent="0.25">
      <c r="A9520" t="s">
        <v>19</v>
      </c>
      <c r="B9520" s="3">
        <v>1502</v>
      </c>
      <c r="C9520">
        <v>541165</v>
      </c>
      <c r="D9520" t="s">
        <v>6</v>
      </c>
      <c r="E9520" t="s">
        <v>7</v>
      </c>
      <c r="F9520" s="1">
        <v>43647</v>
      </c>
      <c r="G9520">
        <v>157.27924535518338</v>
      </c>
      <c r="H9520">
        <f t="shared" si="148"/>
        <v>2.9063085261460625E-4</v>
      </c>
    </row>
    <row r="9521" spans="1:8" hidden="1" x14ac:dyDescent="0.25">
      <c r="A9521" t="s">
        <v>19</v>
      </c>
      <c r="B9521" s="3">
        <v>1502</v>
      </c>
      <c r="C9521">
        <v>541165</v>
      </c>
      <c r="D9521" t="s">
        <v>8</v>
      </c>
      <c r="E9521" t="s">
        <v>7</v>
      </c>
      <c r="F9521" s="1">
        <v>43647</v>
      </c>
      <c r="G9521">
        <v>161.72499468780254</v>
      </c>
      <c r="H9521">
        <f t="shared" si="148"/>
        <v>2.9884599833286066E-4</v>
      </c>
    </row>
    <row r="9522" spans="1:8" x14ac:dyDescent="0.25">
      <c r="A9522" t="s">
        <v>36</v>
      </c>
      <c r="B9522" s="3">
        <v>2204</v>
      </c>
      <c r="C9522">
        <v>533294</v>
      </c>
      <c r="D9522" t="s">
        <v>6</v>
      </c>
      <c r="E9522" t="s">
        <v>7</v>
      </c>
      <c r="F9522" s="1">
        <v>43647</v>
      </c>
      <c r="G9522">
        <v>524.42340769548991</v>
      </c>
      <c r="H9522">
        <f t="shared" si="148"/>
        <v>9.8336641270198029E-4</v>
      </c>
    </row>
    <row r="9523" spans="1:8" hidden="1" x14ac:dyDescent="0.25">
      <c r="A9523" t="s">
        <v>36</v>
      </c>
      <c r="B9523" s="3">
        <v>2204</v>
      </c>
      <c r="C9523">
        <v>533294</v>
      </c>
      <c r="D9523" t="s">
        <v>8</v>
      </c>
      <c r="E9523" t="s">
        <v>7</v>
      </c>
      <c r="F9523" s="1">
        <v>43647</v>
      </c>
      <c r="G9523">
        <v>454.59635610513783</v>
      </c>
      <c r="H9523">
        <f t="shared" si="148"/>
        <v>8.5243103448592677E-4</v>
      </c>
    </row>
    <row r="9524" spans="1:8" x14ac:dyDescent="0.25">
      <c r="A9524" t="s">
        <v>113</v>
      </c>
      <c r="B9524" s="3">
        <v>4107</v>
      </c>
      <c r="C9524">
        <v>526611</v>
      </c>
      <c r="D9524" t="s">
        <v>6</v>
      </c>
      <c r="E9524" t="s">
        <v>7</v>
      </c>
      <c r="F9524" s="1">
        <v>43647</v>
      </c>
      <c r="G9524">
        <v>4023.2453107277252</v>
      </c>
      <c r="H9524">
        <f t="shared" si="148"/>
        <v>7.6398808811964144E-3</v>
      </c>
    </row>
    <row r="9525" spans="1:8" hidden="1" x14ac:dyDescent="0.25">
      <c r="A9525" t="s">
        <v>113</v>
      </c>
      <c r="B9525" s="3">
        <v>4107</v>
      </c>
      <c r="C9525">
        <v>526611</v>
      </c>
      <c r="D9525" t="s">
        <v>8</v>
      </c>
      <c r="E9525" t="s">
        <v>7</v>
      </c>
      <c r="F9525" s="1">
        <v>43647</v>
      </c>
      <c r="G9525">
        <v>3523.7632845625799</v>
      </c>
      <c r="H9525">
        <f t="shared" si="148"/>
        <v>6.691397036071369E-3</v>
      </c>
    </row>
    <row r="9526" spans="1:8" x14ac:dyDescent="0.25">
      <c r="A9526" t="s">
        <v>35</v>
      </c>
      <c r="B9526" s="3">
        <v>2203</v>
      </c>
      <c r="C9526">
        <v>526169</v>
      </c>
      <c r="D9526" t="s">
        <v>6</v>
      </c>
      <c r="E9526" t="s">
        <v>7</v>
      </c>
      <c r="F9526" s="1">
        <v>43647</v>
      </c>
      <c r="G9526">
        <v>967.59604656061879</v>
      </c>
      <c r="H9526">
        <f t="shared" si="148"/>
        <v>1.8389453703289605E-3</v>
      </c>
    </row>
    <row r="9527" spans="1:8" hidden="1" x14ac:dyDescent="0.25">
      <c r="A9527" t="s">
        <v>35</v>
      </c>
      <c r="B9527" s="3">
        <v>2203</v>
      </c>
      <c r="C9527">
        <v>526169</v>
      </c>
      <c r="D9527" t="s">
        <v>8</v>
      </c>
      <c r="E9527" t="s">
        <v>7</v>
      </c>
      <c r="F9527" s="1">
        <v>43647</v>
      </c>
      <c r="G9527">
        <v>812.60654349247966</v>
      </c>
      <c r="H9527">
        <f t="shared" si="148"/>
        <v>1.5443831610993421E-3</v>
      </c>
    </row>
    <row r="9528" spans="1:8" x14ac:dyDescent="0.25">
      <c r="A9528" t="s">
        <v>22</v>
      </c>
      <c r="B9528" s="3">
        <v>1505</v>
      </c>
      <c r="C9528">
        <v>503265</v>
      </c>
      <c r="D9528" t="s">
        <v>6</v>
      </c>
      <c r="E9528" t="s">
        <v>7</v>
      </c>
      <c r="F9528" s="1">
        <v>43647</v>
      </c>
      <c r="G9528">
        <v>2112.233795405421</v>
      </c>
      <c r="H9528">
        <f t="shared" si="148"/>
        <v>4.1970607838920267E-3</v>
      </c>
    </row>
    <row r="9529" spans="1:8" hidden="1" x14ac:dyDescent="0.25">
      <c r="A9529" t="s">
        <v>22</v>
      </c>
      <c r="B9529" s="3">
        <v>1505</v>
      </c>
      <c r="C9529">
        <v>503265</v>
      </c>
      <c r="D9529" t="s">
        <v>8</v>
      </c>
      <c r="E9529" t="s">
        <v>7</v>
      </c>
      <c r="F9529" s="1">
        <v>43647</v>
      </c>
      <c r="G9529">
        <v>3569.2431436642901</v>
      </c>
      <c r="H9529">
        <f t="shared" si="148"/>
        <v>7.0921743885712105E-3</v>
      </c>
    </row>
    <row r="9530" spans="1:8" x14ac:dyDescent="0.25">
      <c r="A9530" t="s">
        <v>105</v>
      </c>
      <c r="B9530" s="3">
        <v>3514</v>
      </c>
      <c r="C9530">
        <v>496883</v>
      </c>
      <c r="D9530" t="s">
        <v>6</v>
      </c>
      <c r="E9530" t="s">
        <v>7</v>
      </c>
      <c r="F9530" s="1">
        <v>43647</v>
      </c>
      <c r="G9530">
        <v>1733.4787033605994</v>
      </c>
      <c r="H9530">
        <f t="shared" si="148"/>
        <v>3.4887059999247298E-3</v>
      </c>
    </row>
    <row r="9531" spans="1:8" hidden="1" x14ac:dyDescent="0.25">
      <c r="A9531" t="s">
        <v>105</v>
      </c>
      <c r="B9531" s="3">
        <v>3514</v>
      </c>
      <c r="C9531">
        <v>496883</v>
      </c>
      <c r="D9531" t="s">
        <v>8</v>
      </c>
      <c r="E9531" t="s">
        <v>7</v>
      </c>
      <c r="F9531" s="1">
        <v>43647</v>
      </c>
      <c r="G9531">
        <v>1634.3368690780237</v>
      </c>
      <c r="H9531">
        <f t="shared" si="148"/>
        <v>3.2891784767802956E-3</v>
      </c>
    </row>
    <row r="9532" spans="1:8" x14ac:dyDescent="0.25">
      <c r="A9532" t="s">
        <v>138</v>
      </c>
      <c r="B9532" s="3">
        <v>5105</v>
      </c>
      <c r="C9532">
        <v>493066</v>
      </c>
      <c r="D9532" t="s">
        <v>6</v>
      </c>
      <c r="E9532" t="s">
        <v>7</v>
      </c>
      <c r="F9532" s="1">
        <v>43647</v>
      </c>
      <c r="G9532">
        <v>5035.7618970854728</v>
      </c>
      <c r="H9532">
        <f t="shared" si="148"/>
        <v>1.0213159895603171E-2</v>
      </c>
    </row>
    <row r="9533" spans="1:8" hidden="1" x14ac:dyDescent="0.25">
      <c r="A9533" t="s">
        <v>138</v>
      </c>
      <c r="B9533" s="3">
        <v>5105</v>
      </c>
      <c r="C9533">
        <v>493066</v>
      </c>
      <c r="D9533" t="s">
        <v>8</v>
      </c>
      <c r="E9533" t="s">
        <v>7</v>
      </c>
      <c r="F9533" s="1">
        <v>43647</v>
      </c>
      <c r="G9533">
        <v>5042.5297481891002</v>
      </c>
      <c r="H9533">
        <f t="shared" si="148"/>
        <v>1.0226885950743106E-2</v>
      </c>
    </row>
    <row r="9534" spans="1:8" x14ac:dyDescent="0.25">
      <c r="A9534" t="s">
        <v>88</v>
      </c>
      <c r="B9534" s="3">
        <v>3303</v>
      </c>
      <c r="C9534">
        <v>491956</v>
      </c>
      <c r="D9534" t="s">
        <v>6</v>
      </c>
      <c r="E9534" t="s">
        <v>7</v>
      </c>
      <c r="F9534" s="1">
        <v>43647</v>
      </c>
      <c r="G9534">
        <v>3811.884358525067</v>
      </c>
      <c r="H9534">
        <f t="shared" si="148"/>
        <v>7.7484253846381934E-3</v>
      </c>
    </row>
    <row r="9535" spans="1:8" hidden="1" x14ac:dyDescent="0.25">
      <c r="A9535" t="s">
        <v>88</v>
      </c>
      <c r="B9535" s="3">
        <v>3303</v>
      </c>
      <c r="C9535">
        <v>491956</v>
      </c>
      <c r="D9535" t="s">
        <v>8</v>
      </c>
      <c r="E9535" t="s">
        <v>7</v>
      </c>
      <c r="F9535" s="1">
        <v>43647</v>
      </c>
      <c r="G9535">
        <v>3446.473932635372</v>
      </c>
      <c r="H9535">
        <f t="shared" si="148"/>
        <v>7.0056548403421692E-3</v>
      </c>
    </row>
    <row r="9536" spans="1:8" x14ac:dyDescent="0.25">
      <c r="A9536" t="s">
        <v>61</v>
      </c>
      <c r="B9536" s="3">
        <v>2802</v>
      </c>
      <c r="C9536">
        <v>479055</v>
      </c>
      <c r="D9536" t="s">
        <v>6</v>
      </c>
      <c r="E9536" t="s">
        <v>7</v>
      </c>
      <c r="F9536" s="1">
        <v>43647</v>
      </c>
      <c r="G9536">
        <v>898.99579943987192</v>
      </c>
      <c r="H9536">
        <f t="shared" si="148"/>
        <v>1.8766024766255897E-3</v>
      </c>
    </row>
    <row r="9537" spans="1:8" hidden="1" x14ac:dyDescent="0.25">
      <c r="A9537" t="s">
        <v>61</v>
      </c>
      <c r="B9537" s="3">
        <v>2802</v>
      </c>
      <c r="C9537">
        <v>479055</v>
      </c>
      <c r="D9537" t="s">
        <v>8</v>
      </c>
      <c r="E9537" t="s">
        <v>7</v>
      </c>
      <c r="F9537" s="1">
        <v>43647</v>
      </c>
      <c r="G9537">
        <v>700.97749362908201</v>
      </c>
      <c r="H9537">
        <f t="shared" si="148"/>
        <v>1.4632505529199821E-3</v>
      </c>
    </row>
    <row r="9538" spans="1:8" x14ac:dyDescent="0.25">
      <c r="A9538" t="s">
        <v>100</v>
      </c>
      <c r="B9538" s="3">
        <v>3509</v>
      </c>
      <c r="C9538">
        <v>465826</v>
      </c>
      <c r="D9538" t="s">
        <v>6</v>
      </c>
      <c r="E9538" t="s">
        <v>7</v>
      </c>
      <c r="F9538" s="1">
        <v>43647</v>
      </c>
      <c r="G9538">
        <v>3436.6250861809162</v>
      </c>
      <c r="H9538">
        <f t="shared" si="148"/>
        <v>7.3774866284426295E-3</v>
      </c>
    </row>
    <row r="9539" spans="1:8" hidden="1" x14ac:dyDescent="0.25">
      <c r="A9539" t="s">
        <v>100</v>
      </c>
      <c r="B9539" s="3">
        <v>3509</v>
      </c>
      <c r="C9539">
        <v>465826</v>
      </c>
      <c r="D9539" t="s">
        <v>8</v>
      </c>
      <c r="E9539" t="s">
        <v>7</v>
      </c>
      <c r="F9539" s="1">
        <v>43647</v>
      </c>
      <c r="G9539">
        <v>3292.4492575085046</v>
      </c>
      <c r="H9539">
        <f t="shared" si="148"/>
        <v>7.0679808716312626E-3</v>
      </c>
    </row>
    <row r="9540" spans="1:8" x14ac:dyDescent="0.25">
      <c r="A9540" t="s">
        <v>46</v>
      </c>
      <c r="B9540" s="3">
        <v>2403</v>
      </c>
      <c r="C9540">
        <v>461035</v>
      </c>
      <c r="D9540" t="s">
        <v>6</v>
      </c>
      <c r="E9540" t="s">
        <v>7</v>
      </c>
      <c r="F9540" s="1">
        <v>43647</v>
      </c>
      <c r="G9540">
        <v>361.2957916462251</v>
      </c>
      <c r="H9540">
        <f t="shared" si="148"/>
        <v>7.8366239362787006E-4</v>
      </c>
    </row>
    <row r="9541" spans="1:8" hidden="1" x14ac:dyDescent="0.25">
      <c r="A9541" t="s">
        <v>46</v>
      </c>
      <c r="B9541" s="3">
        <v>2403</v>
      </c>
      <c r="C9541">
        <v>461035</v>
      </c>
      <c r="D9541" t="s">
        <v>8</v>
      </c>
      <c r="E9541" t="s">
        <v>7</v>
      </c>
      <c r="F9541" s="1">
        <v>43647</v>
      </c>
      <c r="G9541">
        <v>316.84300946049569</v>
      </c>
      <c r="H9541">
        <f t="shared" si="148"/>
        <v>6.8724285457827643E-4</v>
      </c>
    </row>
    <row r="9542" spans="1:8" x14ac:dyDescent="0.25">
      <c r="A9542" t="s">
        <v>57</v>
      </c>
      <c r="B9542" s="3">
        <v>2701</v>
      </c>
      <c r="C9542">
        <v>457754</v>
      </c>
      <c r="D9542" t="s">
        <v>6</v>
      </c>
      <c r="E9542" t="s">
        <v>7</v>
      </c>
      <c r="F9542" s="1">
        <v>43647</v>
      </c>
      <c r="G9542">
        <v>264.11912182679549</v>
      </c>
      <c r="H9542">
        <f t="shared" si="148"/>
        <v>5.7698921653725685E-4</v>
      </c>
    </row>
    <row r="9543" spans="1:8" hidden="1" x14ac:dyDescent="0.25">
      <c r="A9543" t="s">
        <v>57</v>
      </c>
      <c r="B9543" s="3">
        <v>2701</v>
      </c>
      <c r="C9543">
        <v>457754</v>
      </c>
      <c r="D9543" t="s">
        <v>8</v>
      </c>
      <c r="E9543" t="s">
        <v>7</v>
      </c>
      <c r="F9543" s="1">
        <v>43647</v>
      </c>
      <c r="G9543">
        <v>256.60186465679084</v>
      </c>
      <c r="H9543">
        <f t="shared" ref="H9543:H9606" si="149">G9543/C9543</f>
        <v>5.6056717070039988E-4</v>
      </c>
    </row>
    <row r="9544" spans="1:8" x14ac:dyDescent="0.25">
      <c r="A9544" t="s">
        <v>82</v>
      </c>
      <c r="B9544" s="3">
        <v>3201</v>
      </c>
      <c r="C9544">
        <v>453936</v>
      </c>
      <c r="D9544" t="s">
        <v>6</v>
      </c>
      <c r="E9544" t="s">
        <v>7</v>
      </c>
      <c r="F9544" s="1">
        <v>43647</v>
      </c>
      <c r="G9544">
        <v>2854.0424076230433</v>
      </c>
      <c r="H9544">
        <f t="shared" si="149"/>
        <v>6.2873233399048396E-3</v>
      </c>
    </row>
    <row r="9545" spans="1:8" hidden="1" x14ac:dyDescent="0.25">
      <c r="A9545" t="s">
        <v>82</v>
      </c>
      <c r="B9545" s="3">
        <v>3201</v>
      </c>
      <c r="C9545">
        <v>453936</v>
      </c>
      <c r="D9545" t="s">
        <v>8</v>
      </c>
      <c r="E9545" t="s">
        <v>7</v>
      </c>
      <c r="F9545" s="1">
        <v>43647</v>
      </c>
      <c r="G9545">
        <v>2581.2534391872541</v>
      </c>
      <c r="H9545">
        <f t="shared" si="149"/>
        <v>5.6863818670192584E-3</v>
      </c>
    </row>
    <row r="9546" spans="1:8" x14ac:dyDescent="0.25">
      <c r="A9546" t="s">
        <v>75</v>
      </c>
      <c r="B9546" s="3">
        <v>3106</v>
      </c>
      <c r="C9546">
        <v>440317</v>
      </c>
      <c r="D9546" t="s">
        <v>6</v>
      </c>
      <c r="E9546" t="s">
        <v>7</v>
      </c>
      <c r="F9546" s="1">
        <v>43647</v>
      </c>
      <c r="G9546">
        <v>2995.5056660990613</v>
      </c>
      <c r="H9546">
        <f t="shared" si="149"/>
        <v>6.8030661230410391E-3</v>
      </c>
    </row>
    <row r="9547" spans="1:8" hidden="1" x14ac:dyDescent="0.25">
      <c r="A9547" t="s">
        <v>75</v>
      </c>
      <c r="B9547" s="3">
        <v>3106</v>
      </c>
      <c r="C9547">
        <v>440317</v>
      </c>
      <c r="D9547" t="s">
        <v>8</v>
      </c>
      <c r="E9547" t="s">
        <v>7</v>
      </c>
      <c r="F9547" s="1">
        <v>43647</v>
      </c>
      <c r="G9547">
        <v>2757.4618846922203</v>
      </c>
      <c r="H9547">
        <f t="shared" si="149"/>
        <v>6.2624470204244225E-3</v>
      </c>
    </row>
    <row r="9548" spans="1:8" x14ac:dyDescent="0.25">
      <c r="A9548" t="s">
        <v>115</v>
      </c>
      <c r="B9548" s="3">
        <v>4109</v>
      </c>
      <c r="C9548">
        <v>432613</v>
      </c>
      <c r="D9548" t="s">
        <v>6</v>
      </c>
      <c r="E9548" t="s">
        <v>7</v>
      </c>
      <c r="F9548" s="1">
        <v>43647</v>
      </c>
      <c r="G9548">
        <v>1998.9182613929943</v>
      </c>
      <c r="H9548">
        <f t="shared" si="149"/>
        <v>4.620569103085192E-3</v>
      </c>
    </row>
    <row r="9549" spans="1:8" hidden="1" x14ac:dyDescent="0.25">
      <c r="A9549" t="s">
        <v>115</v>
      </c>
      <c r="B9549" s="3">
        <v>4109</v>
      </c>
      <c r="C9549">
        <v>432613</v>
      </c>
      <c r="D9549" t="s">
        <v>8</v>
      </c>
      <c r="E9549" t="s">
        <v>7</v>
      </c>
      <c r="F9549" s="1">
        <v>43647</v>
      </c>
      <c r="G9549">
        <v>1852.3349048525549</v>
      </c>
      <c r="H9549">
        <f t="shared" si="149"/>
        <v>4.281736574843E-3</v>
      </c>
    </row>
    <row r="9550" spans="1:8" x14ac:dyDescent="0.25">
      <c r="A9550" t="s">
        <v>132</v>
      </c>
      <c r="B9550" s="3">
        <v>5003</v>
      </c>
      <c r="C9550">
        <v>421454</v>
      </c>
      <c r="D9550" t="s">
        <v>6</v>
      </c>
      <c r="E9550" t="s">
        <v>7</v>
      </c>
      <c r="F9550" s="1">
        <v>43647</v>
      </c>
      <c r="G9550">
        <v>5370.8159078864701</v>
      </c>
      <c r="H9550">
        <f t="shared" si="149"/>
        <v>1.2743540001723723E-2</v>
      </c>
    </row>
    <row r="9551" spans="1:8" hidden="1" x14ac:dyDescent="0.25">
      <c r="A9551" t="s">
        <v>132</v>
      </c>
      <c r="B9551" s="3">
        <v>5003</v>
      </c>
      <c r="C9551">
        <v>421454</v>
      </c>
      <c r="D9551" t="s">
        <v>8</v>
      </c>
      <c r="E9551" t="s">
        <v>7</v>
      </c>
      <c r="F9551" s="1">
        <v>43647</v>
      </c>
      <c r="G9551">
        <v>5088.206149365893</v>
      </c>
      <c r="H9551">
        <f t="shared" si="149"/>
        <v>1.2072981035571837E-2</v>
      </c>
    </row>
    <row r="9552" spans="1:8" x14ac:dyDescent="0.25">
      <c r="A9552" t="s">
        <v>119</v>
      </c>
      <c r="B9552" s="3">
        <v>4203</v>
      </c>
      <c r="C9552">
        <v>415945</v>
      </c>
      <c r="D9552" t="s">
        <v>6</v>
      </c>
      <c r="E9552" t="s">
        <v>7</v>
      </c>
      <c r="F9552" s="1">
        <v>43647</v>
      </c>
      <c r="G9552">
        <v>3798.1282801607135</v>
      </c>
      <c r="H9552">
        <f t="shared" si="149"/>
        <v>9.1313233243835445E-3</v>
      </c>
    </row>
    <row r="9553" spans="1:8" hidden="1" x14ac:dyDescent="0.25">
      <c r="A9553" t="s">
        <v>119</v>
      </c>
      <c r="B9553" s="3">
        <v>4203</v>
      </c>
      <c r="C9553">
        <v>415945</v>
      </c>
      <c r="D9553" t="s">
        <v>8</v>
      </c>
      <c r="E9553" t="s">
        <v>7</v>
      </c>
      <c r="F9553" s="1">
        <v>43647</v>
      </c>
      <c r="G9553">
        <v>4047.8852098721331</v>
      </c>
      <c r="H9553">
        <f t="shared" si="149"/>
        <v>9.731779946560562E-3</v>
      </c>
    </row>
    <row r="9554" spans="1:8" x14ac:dyDescent="0.25">
      <c r="A9554" t="s">
        <v>16</v>
      </c>
      <c r="B9554" s="3">
        <v>1401</v>
      </c>
      <c r="C9554">
        <v>414263</v>
      </c>
      <c r="D9554" t="s">
        <v>6</v>
      </c>
      <c r="E9554" t="s">
        <v>7</v>
      </c>
      <c r="F9554" s="1">
        <v>43647</v>
      </c>
      <c r="G9554">
        <v>1289.0733531629435</v>
      </c>
      <c r="H9554">
        <f t="shared" si="149"/>
        <v>3.1117269781828051E-3</v>
      </c>
    </row>
    <row r="9555" spans="1:8" hidden="1" x14ac:dyDescent="0.25">
      <c r="A9555" t="s">
        <v>16</v>
      </c>
      <c r="B9555" s="3">
        <v>1401</v>
      </c>
      <c r="C9555">
        <v>414263</v>
      </c>
      <c r="D9555" t="s">
        <v>8</v>
      </c>
      <c r="E9555" t="s">
        <v>7</v>
      </c>
      <c r="F9555" s="1">
        <v>43647</v>
      </c>
      <c r="G9555">
        <v>1194.2702534609812</v>
      </c>
      <c r="H9555">
        <f t="shared" si="149"/>
        <v>2.8828793627743272E-3</v>
      </c>
    </row>
    <row r="9556" spans="1:8" x14ac:dyDescent="0.25">
      <c r="A9556" t="s">
        <v>45</v>
      </c>
      <c r="B9556" s="3">
        <v>2402</v>
      </c>
      <c r="C9556">
        <v>406257</v>
      </c>
      <c r="D9556" t="s">
        <v>6</v>
      </c>
      <c r="E9556" t="s">
        <v>7</v>
      </c>
      <c r="F9556" s="1">
        <v>43647</v>
      </c>
      <c r="G9556">
        <v>846.4625367071302</v>
      </c>
      <c r="H9556">
        <f t="shared" si="149"/>
        <v>2.0835641889422958E-3</v>
      </c>
    </row>
    <row r="9557" spans="1:8" hidden="1" x14ac:dyDescent="0.25">
      <c r="A9557" t="s">
        <v>45</v>
      </c>
      <c r="B9557" s="3">
        <v>2402</v>
      </c>
      <c r="C9557">
        <v>406257</v>
      </c>
      <c r="D9557" t="s">
        <v>8</v>
      </c>
      <c r="E9557" t="s">
        <v>7</v>
      </c>
      <c r="F9557" s="1">
        <v>43647</v>
      </c>
      <c r="G9557">
        <v>738.4782825303937</v>
      </c>
      <c r="H9557">
        <f t="shared" si="149"/>
        <v>1.8177613740326781E-3</v>
      </c>
    </row>
    <row r="9558" spans="1:8" x14ac:dyDescent="0.25">
      <c r="A9558" t="s">
        <v>73</v>
      </c>
      <c r="B9558" s="3">
        <v>3104</v>
      </c>
      <c r="C9558">
        <v>400018</v>
      </c>
      <c r="D9558" t="s">
        <v>6</v>
      </c>
      <c r="E9558" t="s">
        <v>7</v>
      </c>
      <c r="F9558" s="1">
        <v>43647</v>
      </c>
      <c r="G9558">
        <v>1334.1870435709654</v>
      </c>
      <c r="H9558">
        <f t="shared" si="149"/>
        <v>3.3353175196390297E-3</v>
      </c>
    </row>
    <row r="9559" spans="1:8" hidden="1" x14ac:dyDescent="0.25">
      <c r="A9559" t="s">
        <v>73</v>
      </c>
      <c r="B9559" s="3">
        <v>3104</v>
      </c>
      <c r="C9559">
        <v>400018</v>
      </c>
      <c r="D9559" t="s">
        <v>8</v>
      </c>
      <c r="E9559" t="s">
        <v>7</v>
      </c>
      <c r="F9559" s="1">
        <v>43647</v>
      </c>
      <c r="G9559">
        <v>1290.9148736083637</v>
      </c>
      <c r="H9559">
        <f t="shared" si="149"/>
        <v>3.2271419626325906E-3</v>
      </c>
    </row>
    <row r="9560" spans="1:8" x14ac:dyDescent="0.25">
      <c r="A9560" t="s">
        <v>13</v>
      </c>
      <c r="B9560" s="3">
        <v>1302</v>
      </c>
      <c r="C9560">
        <v>395239</v>
      </c>
      <c r="D9560" t="s">
        <v>6</v>
      </c>
      <c r="E9560" t="s">
        <v>7</v>
      </c>
      <c r="F9560" s="1">
        <v>43647</v>
      </c>
      <c r="G9560">
        <v>26.007935015697782</v>
      </c>
      <c r="H9560">
        <f t="shared" si="149"/>
        <v>6.5803058442354587E-5</v>
      </c>
    </row>
    <row r="9561" spans="1:8" hidden="1" x14ac:dyDescent="0.25">
      <c r="A9561" t="s">
        <v>13</v>
      </c>
      <c r="B9561" s="3">
        <v>1302</v>
      </c>
      <c r="C9561">
        <v>395239</v>
      </c>
      <c r="D9561" t="s">
        <v>8</v>
      </c>
      <c r="E9561" t="s">
        <v>7</v>
      </c>
      <c r="F9561" s="1">
        <v>43647</v>
      </c>
      <c r="G9561">
        <v>23.880617517444108</v>
      </c>
      <c r="H9561">
        <f t="shared" si="149"/>
        <v>6.0420701189518511E-5</v>
      </c>
    </row>
    <row r="9562" spans="1:8" x14ac:dyDescent="0.25">
      <c r="A9562" t="s">
        <v>70</v>
      </c>
      <c r="B9562" s="3">
        <v>3101</v>
      </c>
      <c r="C9562">
        <v>392607</v>
      </c>
      <c r="D9562" t="s">
        <v>6</v>
      </c>
      <c r="E9562" t="s">
        <v>7</v>
      </c>
      <c r="F9562" s="1">
        <v>43647</v>
      </c>
      <c r="G9562">
        <v>3341.5787138167998</v>
      </c>
      <c r="H9562">
        <f t="shared" si="149"/>
        <v>8.5112560749472117E-3</v>
      </c>
    </row>
    <row r="9563" spans="1:8" hidden="1" x14ac:dyDescent="0.25">
      <c r="A9563" t="s">
        <v>70</v>
      </c>
      <c r="B9563" s="3">
        <v>3101</v>
      </c>
      <c r="C9563">
        <v>392607</v>
      </c>
      <c r="D9563" t="s">
        <v>8</v>
      </c>
      <c r="E9563" t="s">
        <v>7</v>
      </c>
      <c r="F9563" s="1">
        <v>43647</v>
      </c>
      <c r="G9563">
        <v>3325.5488071439117</v>
      </c>
      <c r="H9563">
        <f t="shared" si="149"/>
        <v>8.4704266789535389E-3</v>
      </c>
    </row>
    <row r="9564" spans="1:8" x14ac:dyDescent="0.25">
      <c r="A9564" t="s">
        <v>42</v>
      </c>
      <c r="B9564" s="3">
        <v>2306</v>
      </c>
      <c r="C9564">
        <v>387939</v>
      </c>
      <c r="D9564" t="s">
        <v>6</v>
      </c>
      <c r="E9564" t="s">
        <v>7</v>
      </c>
      <c r="F9564" s="1">
        <v>43647</v>
      </c>
      <c r="G9564">
        <v>430.15534764991003</v>
      </c>
      <c r="H9564">
        <f t="shared" si="149"/>
        <v>1.1088221283498438E-3</v>
      </c>
    </row>
    <row r="9565" spans="1:8" hidden="1" x14ac:dyDescent="0.25">
      <c r="A9565" t="s">
        <v>42</v>
      </c>
      <c r="B9565" s="3">
        <v>2306</v>
      </c>
      <c r="C9565">
        <v>387939</v>
      </c>
      <c r="D9565" t="s">
        <v>8</v>
      </c>
      <c r="E9565" t="s">
        <v>7</v>
      </c>
      <c r="F9565" s="1">
        <v>43647</v>
      </c>
      <c r="G9565">
        <v>352.12354162850636</v>
      </c>
      <c r="H9565">
        <f t="shared" si="149"/>
        <v>9.0767760299559049E-4</v>
      </c>
    </row>
    <row r="9566" spans="1:8" x14ac:dyDescent="0.25">
      <c r="A9566" t="s">
        <v>136</v>
      </c>
      <c r="B9566" s="3">
        <v>5103</v>
      </c>
      <c r="C9566">
        <v>341410</v>
      </c>
      <c r="D9566" t="s">
        <v>6</v>
      </c>
      <c r="E9566" t="s">
        <v>7</v>
      </c>
      <c r="F9566" s="1">
        <v>43647</v>
      </c>
      <c r="G9566">
        <v>2682.8657756308403</v>
      </c>
      <c r="H9566">
        <f t="shared" si="149"/>
        <v>7.8581933031570267E-3</v>
      </c>
    </row>
    <row r="9567" spans="1:8" hidden="1" x14ac:dyDescent="0.25">
      <c r="A9567" t="s">
        <v>136</v>
      </c>
      <c r="B9567" s="3">
        <v>5103</v>
      </c>
      <c r="C9567">
        <v>341410</v>
      </c>
      <c r="D9567" t="s">
        <v>8</v>
      </c>
      <c r="E9567" t="s">
        <v>7</v>
      </c>
      <c r="F9567" s="1">
        <v>43647</v>
      </c>
      <c r="G9567">
        <v>2628.4090801896759</v>
      </c>
      <c r="H9567">
        <f t="shared" si="149"/>
        <v>7.6986880296115402E-3</v>
      </c>
    </row>
    <row r="9568" spans="1:8" x14ac:dyDescent="0.25">
      <c r="A9568" t="s">
        <v>108</v>
      </c>
      <c r="B9568" s="3">
        <v>4102</v>
      </c>
      <c r="C9568">
        <v>339787</v>
      </c>
      <c r="D9568" t="s">
        <v>6</v>
      </c>
      <c r="E9568" t="s">
        <v>7</v>
      </c>
      <c r="F9568" s="1">
        <v>43647</v>
      </c>
      <c r="G9568">
        <v>1852.2463680980397</v>
      </c>
      <c r="H9568">
        <f t="shared" si="149"/>
        <v>5.4511984510827068E-3</v>
      </c>
    </row>
    <row r="9569" spans="1:8" hidden="1" x14ac:dyDescent="0.25">
      <c r="A9569" t="s">
        <v>108</v>
      </c>
      <c r="B9569" s="3">
        <v>4102</v>
      </c>
      <c r="C9569">
        <v>339787</v>
      </c>
      <c r="D9569" t="s">
        <v>8</v>
      </c>
      <c r="E9569" t="s">
        <v>7</v>
      </c>
      <c r="F9569" s="1">
        <v>43647</v>
      </c>
      <c r="G9569">
        <v>1658.8153068175754</v>
      </c>
      <c r="H9569">
        <f t="shared" si="149"/>
        <v>4.8819269331009585E-3</v>
      </c>
    </row>
    <row r="9570" spans="1:8" x14ac:dyDescent="0.25">
      <c r="A9570" t="s">
        <v>32</v>
      </c>
      <c r="B9570" s="3">
        <v>2105</v>
      </c>
      <c r="C9570">
        <v>330411</v>
      </c>
      <c r="D9570" t="s">
        <v>6</v>
      </c>
      <c r="E9570" t="s">
        <v>7</v>
      </c>
      <c r="F9570" s="1">
        <v>43647</v>
      </c>
      <c r="G9570">
        <v>1458.7979360941667</v>
      </c>
      <c r="H9570">
        <f t="shared" si="149"/>
        <v>4.41510099873844E-3</v>
      </c>
    </row>
    <row r="9571" spans="1:8" hidden="1" x14ac:dyDescent="0.25">
      <c r="A9571" t="s">
        <v>32</v>
      </c>
      <c r="B9571" s="3">
        <v>2105</v>
      </c>
      <c r="C9571">
        <v>330411</v>
      </c>
      <c r="D9571" t="s">
        <v>8</v>
      </c>
      <c r="E9571" t="s">
        <v>7</v>
      </c>
      <c r="F9571" s="1">
        <v>43647</v>
      </c>
      <c r="G9571">
        <v>1328.765239231793</v>
      </c>
      <c r="H9571">
        <f t="shared" si="149"/>
        <v>4.0215526699528556E-3</v>
      </c>
    </row>
    <row r="9572" spans="1:8" x14ac:dyDescent="0.25">
      <c r="A9572" t="s">
        <v>86</v>
      </c>
      <c r="B9572" s="3">
        <v>3301</v>
      </c>
      <c r="C9572">
        <v>324890</v>
      </c>
      <c r="D9572" t="s">
        <v>6</v>
      </c>
      <c r="E9572" t="s">
        <v>7</v>
      </c>
      <c r="F9572" s="1">
        <v>43647</v>
      </c>
      <c r="G9572">
        <v>1134.4673387195623</v>
      </c>
      <c r="H9572">
        <f t="shared" si="149"/>
        <v>3.4918505916450562E-3</v>
      </c>
    </row>
    <row r="9573" spans="1:8" hidden="1" x14ac:dyDescent="0.25">
      <c r="A9573" t="s">
        <v>86</v>
      </c>
      <c r="B9573" s="3">
        <v>3301</v>
      </c>
      <c r="C9573">
        <v>324890</v>
      </c>
      <c r="D9573" t="s">
        <v>8</v>
      </c>
      <c r="E9573" t="s">
        <v>7</v>
      </c>
      <c r="F9573" s="1">
        <v>43647</v>
      </c>
      <c r="G9573">
        <v>1002.8170577474611</v>
      </c>
      <c r="H9573">
        <f t="shared" si="149"/>
        <v>3.0866356543675123E-3</v>
      </c>
    </row>
    <row r="9574" spans="1:8" x14ac:dyDescent="0.25">
      <c r="A9574" t="s">
        <v>15</v>
      </c>
      <c r="B9574" s="3">
        <v>1304</v>
      </c>
      <c r="C9574">
        <v>322628</v>
      </c>
      <c r="D9574" t="s">
        <v>6</v>
      </c>
      <c r="E9574" t="s">
        <v>7</v>
      </c>
      <c r="F9574" s="1">
        <v>43647</v>
      </c>
      <c r="G9574">
        <v>80.805954497133939</v>
      </c>
      <c r="H9574">
        <f t="shared" si="149"/>
        <v>2.5046169116485218E-4</v>
      </c>
    </row>
    <row r="9575" spans="1:8" hidden="1" x14ac:dyDescent="0.25">
      <c r="A9575" t="s">
        <v>15</v>
      </c>
      <c r="B9575" s="3">
        <v>1304</v>
      </c>
      <c r="C9575">
        <v>322628</v>
      </c>
      <c r="D9575" t="s">
        <v>8</v>
      </c>
      <c r="E9575" t="s">
        <v>7</v>
      </c>
      <c r="F9575" s="1">
        <v>43647</v>
      </c>
      <c r="G9575">
        <v>67.307116248512784</v>
      </c>
      <c r="H9575">
        <f t="shared" si="149"/>
        <v>2.0862143474376926E-4</v>
      </c>
    </row>
    <row r="9576" spans="1:8" x14ac:dyDescent="0.25">
      <c r="A9576" t="s">
        <v>49</v>
      </c>
      <c r="B9576" s="3">
        <v>2502</v>
      </c>
      <c r="C9576">
        <v>314177</v>
      </c>
      <c r="D9576" t="s">
        <v>6</v>
      </c>
      <c r="E9576" t="s">
        <v>7</v>
      </c>
      <c r="F9576" s="1">
        <v>43647</v>
      </c>
      <c r="G9576">
        <v>142.89210426297493</v>
      </c>
      <c r="H9576">
        <f t="shared" si="149"/>
        <v>4.5481401968627534E-4</v>
      </c>
    </row>
    <row r="9577" spans="1:8" hidden="1" x14ac:dyDescent="0.25">
      <c r="A9577" t="s">
        <v>49</v>
      </c>
      <c r="B9577" s="3">
        <v>2502</v>
      </c>
      <c r="C9577">
        <v>314177</v>
      </c>
      <c r="D9577" t="s">
        <v>8</v>
      </c>
      <c r="E9577" t="s">
        <v>7</v>
      </c>
      <c r="F9577" s="1">
        <v>43647</v>
      </c>
      <c r="G9577">
        <v>117.11289581799571</v>
      </c>
      <c r="H9577">
        <f t="shared" si="149"/>
        <v>3.727608826171098E-4</v>
      </c>
    </row>
    <row r="9578" spans="1:8" x14ac:dyDescent="0.25">
      <c r="A9578" t="s">
        <v>140</v>
      </c>
      <c r="B9578" s="3">
        <v>5202</v>
      </c>
      <c r="C9578">
        <v>309003</v>
      </c>
      <c r="D9578" t="s">
        <v>6</v>
      </c>
      <c r="E9578" t="s">
        <v>7</v>
      </c>
      <c r="F9578" s="1">
        <v>43647</v>
      </c>
      <c r="G9578">
        <v>1049.6186304557955</v>
      </c>
      <c r="H9578">
        <f t="shared" si="149"/>
        <v>3.3967910682284491E-3</v>
      </c>
    </row>
    <row r="9579" spans="1:8" hidden="1" x14ac:dyDescent="0.25">
      <c r="A9579" t="s">
        <v>140</v>
      </c>
      <c r="B9579" s="3">
        <v>5202</v>
      </c>
      <c r="C9579">
        <v>309003</v>
      </c>
      <c r="D9579" t="s">
        <v>8</v>
      </c>
      <c r="E9579" t="s">
        <v>7</v>
      </c>
      <c r="F9579" s="1">
        <v>43647</v>
      </c>
      <c r="G9579">
        <v>977.42233406454829</v>
      </c>
      <c r="H9579">
        <f t="shared" si="149"/>
        <v>3.1631483644642554E-3</v>
      </c>
    </row>
    <row r="9580" spans="1:8" x14ac:dyDescent="0.25">
      <c r="A9580" t="s">
        <v>135</v>
      </c>
      <c r="B9580" s="3">
        <v>5102</v>
      </c>
      <c r="C9580">
        <v>302013</v>
      </c>
      <c r="D9580" t="s">
        <v>6</v>
      </c>
      <c r="E9580" t="s">
        <v>7</v>
      </c>
      <c r="F9580" s="1">
        <v>43647</v>
      </c>
      <c r="G9580">
        <v>1718.7554238957323</v>
      </c>
      <c r="H9580">
        <f t="shared" si="149"/>
        <v>5.6909981487410551E-3</v>
      </c>
    </row>
    <row r="9581" spans="1:8" hidden="1" x14ac:dyDescent="0.25">
      <c r="A9581" t="s">
        <v>135</v>
      </c>
      <c r="B9581" s="3">
        <v>5102</v>
      </c>
      <c r="C9581">
        <v>302013</v>
      </c>
      <c r="D9581" t="s">
        <v>8</v>
      </c>
      <c r="E9581" t="s">
        <v>7</v>
      </c>
      <c r="F9581" s="1">
        <v>43647</v>
      </c>
      <c r="G9581">
        <v>1663.5998176739583</v>
      </c>
      <c r="H9581">
        <f t="shared" si="149"/>
        <v>5.5083715524628356E-3</v>
      </c>
    </row>
    <row r="9582" spans="1:8" x14ac:dyDescent="0.25">
      <c r="A9582" t="s">
        <v>130</v>
      </c>
      <c r="B9582" s="3">
        <v>5001</v>
      </c>
      <c r="C9582">
        <v>258748</v>
      </c>
      <c r="D9582" t="s">
        <v>6</v>
      </c>
      <c r="E9582" t="s">
        <v>7</v>
      </c>
      <c r="F9582" s="1">
        <v>43647</v>
      </c>
      <c r="G9582">
        <v>745.4810575935968</v>
      </c>
      <c r="H9582">
        <f t="shared" si="149"/>
        <v>2.8811084823596581E-3</v>
      </c>
    </row>
    <row r="9583" spans="1:8" hidden="1" x14ac:dyDescent="0.25">
      <c r="A9583" t="s">
        <v>130</v>
      </c>
      <c r="B9583" s="3">
        <v>5001</v>
      </c>
      <c r="C9583">
        <v>258748</v>
      </c>
      <c r="D9583" t="s">
        <v>8</v>
      </c>
      <c r="E9583" t="s">
        <v>7</v>
      </c>
      <c r="F9583" s="1">
        <v>43647</v>
      </c>
      <c r="G9583">
        <v>731.89346214097031</v>
      </c>
      <c r="H9583">
        <f t="shared" si="149"/>
        <v>2.8285956302694913E-3</v>
      </c>
    </row>
    <row r="9584" spans="1:8" x14ac:dyDescent="0.25">
      <c r="A9584" t="s">
        <v>60</v>
      </c>
      <c r="B9584" s="3">
        <v>2801</v>
      </c>
      <c r="C9584">
        <v>244915</v>
      </c>
      <c r="D9584" t="s">
        <v>6</v>
      </c>
      <c r="E9584" t="s">
        <v>7</v>
      </c>
      <c r="F9584" s="1">
        <v>43647</v>
      </c>
      <c r="G9584">
        <v>219.22039380994352</v>
      </c>
      <c r="H9584">
        <f t="shared" si="149"/>
        <v>8.9508765820771905E-4</v>
      </c>
    </row>
    <row r="9585" spans="1:8" hidden="1" x14ac:dyDescent="0.25">
      <c r="A9585" t="s">
        <v>60</v>
      </c>
      <c r="B9585" s="3">
        <v>2801</v>
      </c>
      <c r="C9585">
        <v>244915</v>
      </c>
      <c r="D9585" t="s">
        <v>8</v>
      </c>
      <c r="E9585" t="s">
        <v>7</v>
      </c>
      <c r="F9585" s="1">
        <v>43647</v>
      </c>
      <c r="G9585">
        <v>177.18354591647494</v>
      </c>
      <c r="H9585">
        <f t="shared" si="149"/>
        <v>7.234491391563397E-4</v>
      </c>
    </row>
    <row r="9586" spans="1:8" x14ac:dyDescent="0.25">
      <c r="A9586" t="s">
        <v>139</v>
      </c>
      <c r="B9586" s="3">
        <v>5201</v>
      </c>
      <c r="C9586">
        <v>227715</v>
      </c>
      <c r="D9586" t="s">
        <v>6</v>
      </c>
      <c r="E9586" t="s">
        <v>7</v>
      </c>
      <c r="F9586" s="1">
        <v>43647</v>
      </c>
      <c r="G9586">
        <v>1115.5862045343119</v>
      </c>
      <c r="H9586">
        <f t="shared" si="149"/>
        <v>4.8990457569080296E-3</v>
      </c>
    </row>
    <row r="9587" spans="1:8" hidden="1" x14ac:dyDescent="0.25">
      <c r="A9587" t="s">
        <v>139</v>
      </c>
      <c r="B9587" s="3">
        <v>5201</v>
      </c>
      <c r="C9587">
        <v>227715</v>
      </c>
      <c r="D9587" t="s">
        <v>8</v>
      </c>
      <c r="E9587" t="s">
        <v>7</v>
      </c>
      <c r="F9587" s="1">
        <v>43647</v>
      </c>
      <c r="G9587">
        <v>1043.0154597200901</v>
      </c>
      <c r="H9587">
        <f t="shared" si="149"/>
        <v>4.5803546526144087E-3</v>
      </c>
    </row>
    <row r="9588" spans="1:8" x14ac:dyDescent="0.25">
      <c r="A9588" t="s">
        <v>10</v>
      </c>
      <c r="B9588" s="3">
        <v>1201</v>
      </c>
      <c r="C9588">
        <v>225028</v>
      </c>
      <c r="D9588" t="s">
        <v>6</v>
      </c>
      <c r="E9588" t="s">
        <v>7</v>
      </c>
      <c r="F9588" s="1">
        <v>43647</v>
      </c>
      <c r="G9588">
        <v>194.42196802270496</v>
      </c>
      <c r="H9588">
        <f t="shared" si="149"/>
        <v>8.6399011688636509E-4</v>
      </c>
    </row>
    <row r="9589" spans="1:8" hidden="1" x14ac:dyDescent="0.25">
      <c r="A9589" t="s">
        <v>10</v>
      </c>
      <c r="B9589" s="3">
        <v>1201</v>
      </c>
      <c r="C9589">
        <v>225028</v>
      </c>
      <c r="D9589" t="s">
        <v>8</v>
      </c>
      <c r="E9589" t="s">
        <v>7</v>
      </c>
      <c r="F9589" s="1">
        <v>43647</v>
      </c>
      <c r="G9589">
        <v>165.61545400241172</v>
      </c>
      <c r="H9589">
        <f t="shared" si="149"/>
        <v>7.3597709619430346E-4</v>
      </c>
    </row>
    <row r="9590" spans="1:8" x14ac:dyDescent="0.25">
      <c r="A9590" t="s">
        <v>12</v>
      </c>
      <c r="B9590" s="3">
        <v>1301</v>
      </c>
      <c r="C9590">
        <v>135782</v>
      </c>
      <c r="D9590" t="s">
        <v>6</v>
      </c>
      <c r="E9590" t="s">
        <v>7</v>
      </c>
      <c r="F9590" s="1">
        <v>43647</v>
      </c>
      <c r="G9590">
        <v>10.081159183946948</v>
      </c>
      <c r="H9590">
        <f t="shared" si="149"/>
        <v>7.4245181128183027E-5</v>
      </c>
    </row>
    <row r="9591" spans="1:8" hidden="1" x14ac:dyDescent="0.25">
      <c r="A9591" t="s">
        <v>12</v>
      </c>
      <c r="B9591" s="3">
        <v>1301</v>
      </c>
      <c r="C9591">
        <v>135782</v>
      </c>
      <c r="D9591" t="s">
        <v>8</v>
      </c>
      <c r="E9591" t="s">
        <v>7</v>
      </c>
      <c r="F9591" s="1">
        <v>43647</v>
      </c>
      <c r="G9591">
        <v>18.183595858752991</v>
      </c>
      <c r="H9591">
        <f t="shared" si="149"/>
        <v>1.339175727176871E-4</v>
      </c>
    </row>
    <row r="9592" spans="1:8" x14ac:dyDescent="0.25">
      <c r="A9592" t="s">
        <v>17</v>
      </c>
      <c r="B9592" s="3">
        <v>1402</v>
      </c>
      <c r="C9592">
        <v>99966</v>
      </c>
      <c r="D9592" t="s">
        <v>6</v>
      </c>
      <c r="E9592" t="s">
        <v>7</v>
      </c>
      <c r="F9592" s="1">
        <v>43647</v>
      </c>
      <c r="G9592">
        <v>52.675063895426426</v>
      </c>
      <c r="H9592">
        <f t="shared" si="149"/>
        <v>5.2692979508459298E-4</v>
      </c>
    </row>
    <row r="9593" spans="1:8" hidden="1" x14ac:dyDescent="0.25">
      <c r="A9593" t="s">
        <v>17</v>
      </c>
      <c r="B9593" s="3">
        <v>1402</v>
      </c>
      <c r="C9593">
        <v>99966</v>
      </c>
      <c r="D9593" t="s">
        <v>8</v>
      </c>
      <c r="E9593" t="s">
        <v>7</v>
      </c>
      <c r="F9593" s="1">
        <v>43647</v>
      </c>
      <c r="G9593">
        <v>50.122620528621297</v>
      </c>
      <c r="H9593">
        <f t="shared" si="149"/>
        <v>5.0139668015746646E-4</v>
      </c>
    </row>
    <row r="9594" spans="1:8" x14ac:dyDescent="0.25">
      <c r="A9594" t="s">
        <v>24</v>
      </c>
      <c r="B9594" s="3">
        <v>1601</v>
      </c>
      <c r="C9594">
        <v>64247</v>
      </c>
      <c r="D9594" t="s">
        <v>6</v>
      </c>
      <c r="E9594" t="s">
        <v>7</v>
      </c>
      <c r="F9594" s="1">
        <v>43647</v>
      </c>
      <c r="G9594">
        <v>69.681078690879019</v>
      </c>
      <c r="H9594">
        <f t="shared" si="149"/>
        <v>1.0845810495568513E-3</v>
      </c>
    </row>
    <row r="9595" spans="1:8" hidden="1" x14ac:dyDescent="0.25">
      <c r="A9595" t="s">
        <v>24</v>
      </c>
      <c r="B9595" s="3">
        <v>1601</v>
      </c>
      <c r="C9595">
        <v>64247</v>
      </c>
      <c r="D9595" t="s">
        <v>8</v>
      </c>
      <c r="E9595" t="s">
        <v>7</v>
      </c>
      <c r="F9595" s="1">
        <v>43647</v>
      </c>
      <c r="G9595">
        <v>40.871790164879513</v>
      </c>
      <c r="H9595">
        <f t="shared" si="149"/>
        <v>6.3616651617786843E-4</v>
      </c>
    </row>
    <row r="9596" spans="1:8" x14ac:dyDescent="0.25">
      <c r="A9596" t="s">
        <v>106</v>
      </c>
      <c r="B9596" s="3">
        <v>3515</v>
      </c>
      <c r="C9596">
        <v>22839242</v>
      </c>
      <c r="D9596" t="s">
        <v>6</v>
      </c>
      <c r="E9596" t="s">
        <v>7</v>
      </c>
      <c r="F9596" s="1">
        <v>43678</v>
      </c>
      <c r="G9596">
        <v>243570.21601884271</v>
      </c>
      <c r="H9596">
        <f t="shared" si="149"/>
        <v>1.066454902570071E-2</v>
      </c>
    </row>
    <row r="9597" spans="1:8" hidden="1" x14ac:dyDescent="0.25">
      <c r="A9597" t="s">
        <v>106</v>
      </c>
      <c r="B9597" s="3">
        <v>3515</v>
      </c>
      <c r="C9597">
        <v>22839242</v>
      </c>
      <c r="D9597" t="s">
        <v>8</v>
      </c>
      <c r="E9597" t="s">
        <v>7</v>
      </c>
      <c r="F9597" s="1">
        <v>43678</v>
      </c>
      <c r="G9597">
        <v>216471.64356274216</v>
      </c>
      <c r="H9597">
        <f t="shared" si="149"/>
        <v>9.4780572648926857E-3</v>
      </c>
    </row>
    <row r="9598" spans="1:8" x14ac:dyDescent="0.25">
      <c r="A9598" t="s">
        <v>91</v>
      </c>
      <c r="B9598" s="3">
        <v>3306</v>
      </c>
      <c r="C9598">
        <v>12984553</v>
      </c>
      <c r="D9598" t="s">
        <v>6</v>
      </c>
      <c r="E9598" t="s">
        <v>7</v>
      </c>
      <c r="F9598" s="1">
        <v>43678</v>
      </c>
      <c r="G9598">
        <v>100874.69376242226</v>
      </c>
      <c r="H9598">
        <f t="shared" si="149"/>
        <v>7.7688229823870154E-3</v>
      </c>
    </row>
    <row r="9599" spans="1:8" hidden="1" x14ac:dyDescent="0.25">
      <c r="A9599" t="s">
        <v>91</v>
      </c>
      <c r="B9599" s="3">
        <v>3306</v>
      </c>
      <c r="C9599">
        <v>12984553</v>
      </c>
      <c r="D9599" t="s">
        <v>8</v>
      </c>
      <c r="E9599" t="s">
        <v>7</v>
      </c>
      <c r="F9599" s="1">
        <v>43678</v>
      </c>
      <c r="G9599">
        <v>92139.345842520022</v>
      </c>
      <c r="H9599">
        <f t="shared" si="149"/>
        <v>7.0960737610697901E-3</v>
      </c>
    </row>
    <row r="9600" spans="1:8" x14ac:dyDescent="0.25">
      <c r="A9600" t="s">
        <v>76</v>
      </c>
      <c r="B9600" s="3">
        <v>3107</v>
      </c>
      <c r="C9600">
        <v>6728960</v>
      </c>
      <c r="D9600" t="s">
        <v>6</v>
      </c>
      <c r="E9600" t="s">
        <v>7</v>
      </c>
      <c r="F9600" s="1">
        <v>43678</v>
      </c>
      <c r="G9600">
        <v>78791.069800852725</v>
      </c>
      <c r="H9600">
        <f t="shared" si="149"/>
        <v>1.1709249245180938E-2</v>
      </c>
    </row>
    <row r="9601" spans="1:8" hidden="1" x14ac:dyDescent="0.25">
      <c r="A9601" t="s">
        <v>76</v>
      </c>
      <c r="B9601" s="3">
        <v>3107</v>
      </c>
      <c r="C9601">
        <v>6728960</v>
      </c>
      <c r="D9601" t="s">
        <v>8</v>
      </c>
      <c r="E9601" t="s">
        <v>7</v>
      </c>
      <c r="F9601" s="1">
        <v>43678</v>
      </c>
      <c r="G9601">
        <v>71192.820988785999</v>
      </c>
      <c r="H9601">
        <f t="shared" si="149"/>
        <v>1.0580063039278878E-2</v>
      </c>
    </row>
    <row r="9602" spans="1:8" x14ac:dyDescent="0.25">
      <c r="A9602" t="s">
        <v>127</v>
      </c>
      <c r="B9602" s="3">
        <v>4305</v>
      </c>
      <c r="C9602">
        <v>5045974</v>
      </c>
      <c r="D9602" t="s">
        <v>6</v>
      </c>
      <c r="E9602" t="s">
        <v>7</v>
      </c>
      <c r="F9602" s="1">
        <v>43678</v>
      </c>
      <c r="G9602">
        <v>48326.246405344798</v>
      </c>
      <c r="H9602">
        <f t="shared" si="149"/>
        <v>9.5771889441651492E-3</v>
      </c>
    </row>
    <row r="9603" spans="1:8" hidden="1" x14ac:dyDescent="0.25">
      <c r="A9603" t="s">
        <v>127</v>
      </c>
      <c r="B9603" s="3">
        <v>4305</v>
      </c>
      <c r="C9603">
        <v>5045974</v>
      </c>
      <c r="D9603" t="s">
        <v>8</v>
      </c>
      <c r="E9603" t="s">
        <v>7</v>
      </c>
      <c r="F9603" s="1">
        <v>43678</v>
      </c>
      <c r="G9603">
        <v>44378.891402065805</v>
      </c>
      <c r="H9603">
        <f t="shared" si="149"/>
        <v>8.7949108342741771E-3</v>
      </c>
    </row>
    <row r="9604" spans="1:8" x14ac:dyDescent="0.25">
      <c r="A9604" t="s">
        <v>67</v>
      </c>
      <c r="B9604" s="3">
        <v>2905</v>
      </c>
      <c r="C9604">
        <v>4677138</v>
      </c>
      <c r="D9604" t="s">
        <v>6</v>
      </c>
      <c r="E9604" t="s">
        <v>7</v>
      </c>
      <c r="F9604" s="1">
        <v>43678</v>
      </c>
      <c r="G9604">
        <v>31111.503016067509</v>
      </c>
      <c r="H9604">
        <f t="shared" si="149"/>
        <v>6.6518249014819548E-3</v>
      </c>
    </row>
    <row r="9605" spans="1:8" hidden="1" x14ac:dyDescent="0.25">
      <c r="A9605" t="s">
        <v>67</v>
      </c>
      <c r="B9605" s="3">
        <v>2905</v>
      </c>
      <c r="C9605">
        <v>4677138</v>
      </c>
      <c r="D9605" t="s">
        <v>8</v>
      </c>
      <c r="E9605" t="s">
        <v>7</v>
      </c>
      <c r="F9605" s="1">
        <v>43678</v>
      </c>
      <c r="G9605">
        <v>28263.785974200691</v>
      </c>
      <c r="H9605">
        <f t="shared" si="149"/>
        <v>6.0429660134468325E-3</v>
      </c>
    </row>
    <row r="9606" spans="1:8" x14ac:dyDescent="0.25">
      <c r="A9606" t="s">
        <v>98</v>
      </c>
      <c r="B9606" s="3">
        <v>3507</v>
      </c>
      <c r="C9606">
        <v>4167639</v>
      </c>
      <c r="D9606" t="s">
        <v>6</v>
      </c>
      <c r="E9606" t="s">
        <v>7</v>
      </c>
      <c r="F9606" s="1">
        <v>43678</v>
      </c>
      <c r="G9606">
        <v>45584.582862808333</v>
      </c>
      <c r="H9606">
        <f t="shared" si="149"/>
        <v>1.0937747454328057E-2</v>
      </c>
    </row>
    <row r="9607" spans="1:8" hidden="1" x14ac:dyDescent="0.25">
      <c r="A9607" t="s">
        <v>98</v>
      </c>
      <c r="B9607" s="3">
        <v>3507</v>
      </c>
      <c r="C9607">
        <v>4167639</v>
      </c>
      <c r="D9607" t="s">
        <v>8</v>
      </c>
      <c r="E9607" t="s">
        <v>7</v>
      </c>
      <c r="F9607" s="1">
        <v>43678</v>
      </c>
      <c r="G9607">
        <v>41321.407981315278</v>
      </c>
      <c r="H9607">
        <f t="shared" ref="H9607:H9670" si="150">G9607/C9607</f>
        <v>9.9148241921421885E-3</v>
      </c>
    </row>
    <row r="9608" spans="1:8" x14ac:dyDescent="0.25">
      <c r="A9608" t="s">
        <v>56</v>
      </c>
      <c r="B9608" s="3">
        <v>2605</v>
      </c>
      <c r="C9608">
        <v>3943430</v>
      </c>
      <c r="D9608" t="s">
        <v>6</v>
      </c>
      <c r="E9608" t="s">
        <v>7</v>
      </c>
      <c r="F9608" s="1">
        <v>43678</v>
      </c>
      <c r="G9608">
        <v>27231.122436628852</v>
      </c>
      <c r="H9608">
        <f t="shared" si="150"/>
        <v>6.9054408057525685E-3</v>
      </c>
    </row>
    <row r="9609" spans="1:8" hidden="1" x14ac:dyDescent="0.25">
      <c r="A9609" t="s">
        <v>56</v>
      </c>
      <c r="B9609" s="3">
        <v>2605</v>
      </c>
      <c r="C9609">
        <v>3943430</v>
      </c>
      <c r="D9609" t="s">
        <v>8</v>
      </c>
      <c r="E9609" t="s">
        <v>7</v>
      </c>
      <c r="F9609" s="1">
        <v>43678</v>
      </c>
      <c r="G9609">
        <v>23339.882702459046</v>
      </c>
      <c r="H9609">
        <f t="shared" si="150"/>
        <v>5.9186755445028941E-3</v>
      </c>
    </row>
    <row r="9610" spans="1:8" x14ac:dyDescent="0.25">
      <c r="A9610" t="s">
        <v>116</v>
      </c>
      <c r="B9610" s="3">
        <v>4110</v>
      </c>
      <c r="C9610">
        <v>3831872</v>
      </c>
      <c r="D9610" t="s">
        <v>6</v>
      </c>
      <c r="E9610" t="s">
        <v>7</v>
      </c>
      <c r="F9610" s="1">
        <v>43678</v>
      </c>
      <c r="G9610">
        <v>47267.788436056391</v>
      </c>
      <c r="H9610">
        <f t="shared" si="150"/>
        <v>1.2335429898508193E-2</v>
      </c>
    </row>
    <row r="9611" spans="1:8" hidden="1" x14ac:dyDescent="0.25">
      <c r="A9611" t="s">
        <v>116</v>
      </c>
      <c r="B9611" s="3">
        <v>4110</v>
      </c>
      <c r="C9611">
        <v>3831872</v>
      </c>
      <c r="D9611" t="s">
        <v>8</v>
      </c>
      <c r="E9611" t="s">
        <v>7</v>
      </c>
      <c r="F9611" s="1">
        <v>43678</v>
      </c>
      <c r="G9611">
        <v>43022.822030733303</v>
      </c>
      <c r="H9611">
        <f t="shared" si="150"/>
        <v>1.1227625043512232E-2</v>
      </c>
    </row>
    <row r="9612" spans="1:8" x14ac:dyDescent="0.25">
      <c r="A9612" t="s">
        <v>39</v>
      </c>
      <c r="B9612" s="3">
        <v>2303</v>
      </c>
      <c r="C9612">
        <v>3727678</v>
      </c>
      <c r="D9612" t="s">
        <v>6</v>
      </c>
      <c r="E9612" t="s">
        <v>7</v>
      </c>
      <c r="F9612" s="1">
        <v>43678</v>
      </c>
      <c r="G9612">
        <v>27141.125132781712</v>
      </c>
      <c r="H9612">
        <f t="shared" si="150"/>
        <v>7.2809736068355987E-3</v>
      </c>
    </row>
    <row r="9613" spans="1:8" hidden="1" x14ac:dyDescent="0.25">
      <c r="A9613" t="s">
        <v>39</v>
      </c>
      <c r="B9613" s="3">
        <v>2303</v>
      </c>
      <c r="C9613">
        <v>3727678</v>
      </c>
      <c r="D9613" t="s">
        <v>8</v>
      </c>
      <c r="E9613" t="s">
        <v>7</v>
      </c>
      <c r="F9613" s="1">
        <v>43678</v>
      </c>
      <c r="G9613">
        <v>23809.170493073409</v>
      </c>
      <c r="H9613">
        <f t="shared" si="150"/>
        <v>6.3871317461093495E-3</v>
      </c>
    </row>
    <row r="9614" spans="1:8" x14ac:dyDescent="0.25">
      <c r="A9614" t="s">
        <v>141</v>
      </c>
      <c r="B9614" s="3">
        <v>5203</v>
      </c>
      <c r="C9614">
        <v>3415179</v>
      </c>
      <c r="D9614" t="s">
        <v>6</v>
      </c>
      <c r="E9614" t="s">
        <v>7</v>
      </c>
      <c r="F9614" s="1">
        <v>43678</v>
      </c>
      <c r="G9614">
        <v>32423.22229527637</v>
      </c>
      <c r="H9614">
        <f t="shared" si="150"/>
        <v>9.4938573630478432E-3</v>
      </c>
    </row>
    <row r="9615" spans="1:8" hidden="1" x14ac:dyDescent="0.25">
      <c r="A9615" t="s">
        <v>141</v>
      </c>
      <c r="B9615" s="3">
        <v>5203</v>
      </c>
      <c r="C9615">
        <v>3415179</v>
      </c>
      <c r="D9615" t="s">
        <v>8</v>
      </c>
      <c r="E9615" t="s">
        <v>7</v>
      </c>
      <c r="F9615" s="1">
        <v>43678</v>
      </c>
      <c r="G9615">
        <v>29330.586371949321</v>
      </c>
      <c r="H9615">
        <f t="shared" si="150"/>
        <v>8.5883013370453842E-3</v>
      </c>
    </row>
    <row r="9616" spans="1:8" x14ac:dyDescent="0.25">
      <c r="A9616" t="s">
        <v>14</v>
      </c>
      <c r="B9616" s="3">
        <v>1303</v>
      </c>
      <c r="C9616">
        <v>3148018</v>
      </c>
      <c r="D9616" t="s">
        <v>6</v>
      </c>
      <c r="E9616" t="s">
        <v>7</v>
      </c>
      <c r="F9616" s="1">
        <v>43678</v>
      </c>
      <c r="G9616">
        <v>16215.081300435066</v>
      </c>
      <c r="H9616">
        <f t="shared" si="150"/>
        <v>5.1508858273475776E-3</v>
      </c>
    </row>
    <row r="9617" spans="1:8" hidden="1" x14ac:dyDescent="0.25">
      <c r="A9617" t="s">
        <v>14</v>
      </c>
      <c r="B9617" s="3">
        <v>1303</v>
      </c>
      <c r="C9617">
        <v>3148018</v>
      </c>
      <c r="D9617" t="s">
        <v>8</v>
      </c>
      <c r="E9617" t="s">
        <v>7</v>
      </c>
      <c r="F9617" s="1">
        <v>43678</v>
      </c>
      <c r="G9617">
        <v>13812.212038108904</v>
      </c>
      <c r="H9617">
        <f t="shared" si="150"/>
        <v>4.387589917881316E-3</v>
      </c>
    </row>
    <row r="9618" spans="1:8" x14ac:dyDescent="0.25">
      <c r="A9618" t="s">
        <v>144</v>
      </c>
      <c r="B9618" s="3">
        <v>5301</v>
      </c>
      <c r="C9618">
        <v>2977216</v>
      </c>
      <c r="D9618" t="s">
        <v>6</v>
      </c>
      <c r="E9618" t="s">
        <v>7</v>
      </c>
      <c r="F9618" s="1">
        <v>43678</v>
      </c>
      <c r="G9618">
        <v>24465.629149579578</v>
      </c>
      <c r="H9618">
        <f t="shared" si="150"/>
        <v>8.2176197996986378E-3</v>
      </c>
    </row>
    <row r="9619" spans="1:8" hidden="1" x14ac:dyDescent="0.25">
      <c r="A9619" t="s">
        <v>144</v>
      </c>
      <c r="B9619" s="3">
        <v>5301</v>
      </c>
      <c r="C9619">
        <v>2977216</v>
      </c>
      <c r="D9619" t="s">
        <v>8</v>
      </c>
      <c r="E9619" t="s">
        <v>7</v>
      </c>
      <c r="F9619" s="1">
        <v>43678</v>
      </c>
      <c r="G9619">
        <v>22609.248919368434</v>
      </c>
      <c r="H9619">
        <f t="shared" si="150"/>
        <v>7.5940908954434056E-3</v>
      </c>
    </row>
    <row r="9620" spans="1:8" x14ac:dyDescent="0.25">
      <c r="A9620" t="s">
        <v>103</v>
      </c>
      <c r="B9620" s="3">
        <v>3512</v>
      </c>
      <c r="C9620">
        <v>2928573</v>
      </c>
      <c r="D9620" t="s">
        <v>6</v>
      </c>
      <c r="E9620" t="s">
        <v>7</v>
      </c>
      <c r="F9620" s="1">
        <v>43678</v>
      </c>
      <c r="G9620">
        <v>29382.502113124312</v>
      </c>
      <c r="H9620">
        <f t="shared" si="150"/>
        <v>1.0033044118457799E-2</v>
      </c>
    </row>
    <row r="9621" spans="1:8" hidden="1" x14ac:dyDescent="0.25">
      <c r="A9621" t="s">
        <v>103</v>
      </c>
      <c r="B9621" s="3">
        <v>3512</v>
      </c>
      <c r="C9621">
        <v>2928573</v>
      </c>
      <c r="D9621" t="s">
        <v>8</v>
      </c>
      <c r="E9621" t="s">
        <v>7</v>
      </c>
      <c r="F9621" s="1">
        <v>43678</v>
      </c>
      <c r="G9621">
        <v>25972.538341208914</v>
      </c>
      <c r="H9621">
        <f t="shared" si="150"/>
        <v>8.868666869908625E-3</v>
      </c>
    </row>
    <row r="9622" spans="1:8" x14ac:dyDescent="0.25">
      <c r="A9622" t="s">
        <v>28</v>
      </c>
      <c r="B9622" s="3">
        <v>2101</v>
      </c>
      <c r="C9622">
        <v>2731981</v>
      </c>
      <c r="D9622" t="s">
        <v>6</v>
      </c>
      <c r="E9622" t="s">
        <v>7</v>
      </c>
      <c r="F9622" s="1">
        <v>43678</v>
      </c>
      <c r="G9622">
        <v>7853.9390420723175</v>
      </c>
      <c r="H9622">
        <f t="shared" si="150"/>
        <v>2.8748146645501257E-3</v>
      </c>
    </row>
    <row r="9623" spans="1:8" hidden="1" x14ac:dyDescent="0.25">
      <c r="A9623" t="s">
        <v>28</v>
      </c>
      <c r="B9623" s="3">
        <v>2101</v>
      </c>
      <c r="C9623">
        <v>2731981</v>
      </c>
      <c r="D9623" t="s">
        <v>8</v>
      </c>
      <c r="E9623" t="s">
        <v>7</v>
      </c>
      <c r="F9623" s="1">
        <v>43678</v>
      </c>
      <c r="G9623">
        <v>6658.2915598855216</v>
      </c>
      <c r="H9623">
        <f t="shared" si="150"/>
        <v>2.4371661295907701E-3</v>
      </c>
    </row>
    <row r="9624" spans="1:8" x14ac:dyDescent="0.25">
      <c r="A9624" t="s">
        <v>68</v>
      </c>
      <c r="B9624" s="3">
        <v>2906</v>
      </c>
      <c r="C9624">
        <v>2639246</v>
      </c>
      <c r="D9624" t="s">
        <v>6</v>
      </c>
      <c r="E9624" t="s">
        <v>7</v>
      </c>
      <c r="F9624" s="1">
        <v>43678</v>
      </c>
      <c r="G9624">
        <v>4742.7436269143845</v>
      </c>
      <c r="H9624">
        <f t="shared" si="150"/>
        <v>1.7970070341735422E-3</v>
      </c>
    </row>
    <row r="9625" spans="1:8" hidden="1" x14ac:dyDescent="0.25">
      <c r="A9625" t="s">
        <v>68</v>
      </c>
      <c r="B9625" s="3">
        <v>2906</v>
      </c>
      <c r="C9625">
        <v>2639246</v>
      </c>
      <c r="D9625" t="s">
        <v>8</v>
      </c>
      <c r="E9625" t="s">
        <v>7</v>
      </c>
      <c r="F9625" s="1">
        <v>43678</v>
      </c>
      <c r="G9625">
        <v>4162.8618861911764</v>
      </c>
      <c r="H9625">
        <f t="shared" si="150"/>
        <v>1.5772921077425812E-3</v>
      </c>
    </row>
    <row r="9626" spans="1:8" x14ac:dyDescent="0.25">
      <c r="A9626" t="s">
        <v>20</v>
      </c>
      <c r="B9626" s="3">
        <v>1503</v>
      </c>
      <c r="C9626">
        <v>2610387</v>
      </c>
      <c r="D9626" t="s">
        <v>6</v>
      </c>
      <c r="E9626" t="s">
        <v>7</v>
      </c>
      <c r="F9626" s="1">
        <v>43678</v>
      </c>
      <c r="G9626">
        <v>12056.107489480504</v>
      </c>
      <c r="H9626">
        <f t="shared" si="150"/>
        <v>4.618513457767183E-3</v>
      </c>
    </row>
    <row r="9627" spans="1:8" hidden="1" x14ac:dyDescent="0.25">
      <c r="A9627" t="s">
        <v>20</v>
      </c>
      <c r="B9627" s="3">
        <v>1503</v>
      </c>
      <c r="C9627">
        <v>2610387</v>
      </c>
      <c r="D9627" t="s">
        <v>8</v>
      </c>
      <c r="E9627" t="s">
        <v>7</v>
      </c>
      <c r="F9627" s="1">
        <v>43678</v>
      </c>
      <c r="G9627">
        <v>10678.529727766749</v>
      </c>
      <c r="H9627">
        <f t="shared" si="150"/>
        <v>4.0907841357495072E-3</v>
      </c>
    </row>
    <row r="9628" spans="1:8" x14ac:dyDescent="0.25">
      <c r="A9628" t="s">
        <v>79</v>
      </c>
      <c r="B9628" s="3">
        <v>3110</v>
      </c>
      <c r="C9628">
        <v>2602172</v>
      </c>
      <c r="D9628" t="s">
        <v>6</v>
      </c>
      <c r="E9628" t="s">
        <v>7</v>
      </c>
      <c r="F9628" s="1">
        <v>43678</v>
      </c>
      <c r="G9628">
        <v>23317.956269309398</v>
      </c>
      <c r="H9628">
        <f t="shared" si="150"/>
        <v>8.9609588717845697E-3</v>
      </c>
    </row>
    <row r="9629" spans="1:8" hidden="1" x14ac:dyDescent="0.25">
      <c r="A9629" t="s">
        <v>79</v>
      </c>
      <c r="B9629" s="3">
        <v>3110</v>
      </c>
      <c r="C9629">
        <v>2602172</v>
      </c>
      <c r="D9629" t="s">
        <v>8</v>
      </c>
      <c r="E9629" t="s">
        <v>7</v>
      </c>
      <c r="F9629" s="1">
        <v>43678</v>
      </c>
      <c r="G9629">
        <v>22867.2396905305</v>
      </c>
      <c r="H9629">
        <f t="shared" si="150"/>
        <v>8.7877510366457332E-3</v>
      </c>
    </row>
    <row r="9630" spans="1:8" x14ac:dyDescent="0.25">
      <c r="A9630" t="s">
        <v>93</v>
      </c>
      <c r="B9630" s="3">
        <v>3502</v>
      </c>
      <c r="C9630">
        <v>2591206</v>
      </c>
      <c r="D9630" t="s">
        <v>6</v>
      </c>
      <c r="E9630" t="s">
        <v>7</v>
      </c>
      <c r="F9630" s="1">
        <v>43678</v>
      </c>
      <c r="G9630">
        <v>29761.567325113461</v>
      </c>
      <c r="H9630">
        <f t="shared" si="150"/>
        <v>1.1485604511996908E-2</v>
      </c>
    </row>
    <row r="9631" spans="1:8" hidden="1" x14ac:dyDescent="0.25">
      <c r="A9631" t="s">
        <v>93</v>
      </c>
      <c r="B9631" s="3">
        <v>3502</v>
      </c>
      <c r="C9631">
        <v>2591206</v>
      </c>
      <c r="D9631" t="s">
        <v>8</v>
      </c>
      <c r="E9631" t="s">
        <v>7</v>
      </c>
      <c r="F9631" s="1">
        <v>43678</v>
      </c>
      <c r="G9631">
        <v>27810.77029755275</v>
      </c>
      <c r="H9631">
        <f t="shared" si="150"/>
        <v>1.0732751582681095E-2</v>
      </c>
    </row>
    <row r="9632" spans="1:8" x14ac:dyDescent="0.25">
      <c r="A9632" t="s">
        <v>104</v>
      </c>
      <c r="B9632" s="3">
        <v>3513</v>
      </c>
      <c r="C9632">
        <v>2475879</v>
      </c>
      <c r="D9632" t="s">
        <v>6</v>
      </c>
      <c r="E9632" t="s">
        <v>7</v>
      </c>
      <c r="F9632" s="1">
        <v>43678</v>
      </c>
      <c r="G9632">
        <v>18230.465319891522</v>
      </c>
      <c r="H9632">
        <f t="shared" si="150"/>
        <v>7.3632295115760998E-3</v>
      </c>
    </row>
    <row r="9633" spans="1:8" hidden="1" x14ac:dyDescent="0.25">
      <c r="A9633" t="s">
        <v>104</v>
      </c>
      <c r="B9633" s="3">
        <v>3513</v>
      </c>
      <c r="C9633">
        <v>2475879</v>
      </c>
      <c r="D9633" t="s">
        <v>8</v>
      </c>
      <c r="E9633" t="s">
        <v>7</v>
      </c>
      <c r="F9633" s="1">
        <v>43678</v>
      </c>
      <c r="G9633">
        <v>16248.322051927506</v>
      </c>
      <c r="H9633">
        <f t="shared" si="150"/>
        <v>6.5626478725040703E-3</v>
      </c>
    </row>
    <row r="9634" spans="1:8" x14ac:dyDescent="0.25">
      <c r="A9634" t="s">
        <v>54</v>
      </c>
      <c r="B9634" s="3">
        <v>2603</v>
      </c>
      <c r="C9634">
        <v>2374834</v>
      </c>
      <c r="D9634" t="s">
        <v>6</v>
      </c>
      <c r="E9634" t="s">
        <v>7</v>
      </c>
      <c r="F9634" s="1">
        <v>43678</v>
      </c>
      <c r="G9634">
        <v>4360.8384164878198</v>
      </c>
      <c r="H9634">
        <f t="shared" si="150"/>
        <v>1.8362708368196766E-3</v>
      </c>
    </row>
    <row r="9635" spans="1:8" hidden="1" x14ac:dyDescent="0.25">
      <c r="A9635" t="s">
        <v>54</v>
      </c>
      <c r="B9635" s="3">
        <v>2603</v>
      </c>
      <c r="C9635">
        <v>2374834</v>
      </c>
      <c r="D9635" t="s">
        <v>8</v>
      </c>
      <c r="E9635" t="s">
        <v>7</v>
      </c>
      <c r="F9635" s="1">
        <v>43678</v>
      </c>
      <c r="G9635">
        <v>3605.4505465716529</v>
      </c>
      <c r="H9635">
        <f t="shared" si="150"/>
        <v>1.5181905541910099E-3</v>
      </c>
    </row>
    <row r="9636" spans="1:8" x14ac:dyDescent="0.25">
      <c r="A9636" t="s">
        <v>65</v>
      </c>
      <c r="B9636" s="3">
        <v>2903</v>
      </c>
      <c r="C9636">
        <v>2343965</v>
      </c>
      <c r="D9636" t="s">
        <v>6</v>
      </c>
      <c r="E9636" t="s">
        <v>7</v>
      </c>
      <c r="F9636" s="1">
        <v>43678</v>
      </c>
      <c r="G9636">
        <v>5373.9105840683942</v>
      </c>
      <c r="H9636">
        <f t="shared" si="150"/>
        <v>2.2926582026900548E-3</v>
      </c>
    </row>
    <row r="9637" spans="1:8" hidden="1" x14ac:dyDescent="0.25">
      <c r="A9637" t="s">
        <v>65</v>
      </c>
      <c r="B9637" s="3">
        <v>2903</v>
      </c>
      <c r="C9637">
        <v>2343965</v>
      </c>
      <c r="D9637" t="s">
        <v>8</v>
      </c>
      <c r="E9637" t="s">
        <v>7</v>
      </c>
      <c r="F9637" s="1">
        <v>43678</v>
      </c>
      <c r="G9637">
        <v>4624.5112018106183</v>
      </c>
      <c r="H9637">
        <f t="shared" si="150"/>
        <v>1.9729437947284276E-3</v>
      </c>
    </row>
    <row r="9638" spans="1:8" x14ac:dyDescent="0.25">
      <c r="A9638" t="s">
        <v>74</v>
      </c>
      <c r="B9638" s="3">
        <v>3105</v>
      </c>
      <c r="C9638">
        <v>2337105</v>
      </c>
      <c r="D9638" t="s">
        <v>6</v>
      </c>
      <c r="E9638" t="s">
        <v>7</v>
      </c>
      <c r="F9638" s="1">
        <v>43678</v>
      </c>
      <c r="G9638">
        <v>27612.723189358756</v>
      </c>
      <c r="H9638">
        <f t="shared" si="150"/>
        <v>1.1814926239667775E-2</v>
      </c>
    </row>
    <row r="9639" spans="1:8" hidden="1" x14ac:dyDescent="0.25">
      <c r="A9639" t="s">
        <v>74</v>
      </c>
      <c r="B9639" s="3">
        <v>3105</v>
      </c>
      <c r="C9639">
        <v>2337105</v>
      </c>
      <c r="D9639" t="s">
        <v>8</v>
      </c>
      <c r="E9639" t="s">
        <v>7</v>
      </c>
      <c r="F9639" s="1">
        <v>43678</v>
      </c>
      <c r="G9639">
        <v>26148.742836665697</v>
      </c>
      <c r="H9639">
        <f t="shared" si="150"/>
        <v>1.1188518631668537E-2</v>
      </c>
    </row>
    <row r="9640" spans="1:8" x14ac:dyDescent="0.25">
      <c r="A9640" t="s">
        <v>81</v>
      </c>
      <c r="B9640" s="3">
        <v>3112</v>
      </c>
      <c r="C9640">
        <v>2307748</v>
      </c>
      <c r="D9640" t="s">
        <v>6</v>
      </c>
      <c r="E9640" t="s">
        <v>7</v>
      </c>
      <c r="F9640" s="1">
        <v>43678</v>
      </c>
      <c r="G9640">
        <v>13951.075076465408</v>
      </c>
      <c r="H9640">
        <f t="shared" si="150"/>
        <v>6.0453199727463344E-3</v>
      </c>
    </row>
    <row r="9641" spans="1:8" hidden="1" x14ac:dyDescent="0.25">
      <c r="A9641" t="s">
        <v>81</v>
      </c>
      <c r="B9641" s="3">
        <v>3112</v>
      </c>
      <c r="C9641">
        <v>2307748</v>
      </c>
      <c r="D9641" t="s">
        <v>8</v>
      </c>
      <c r="E9641" t="s">
        <v>7</v>
      </c>
      <c r="F9641" s="1">
        <v>43678</v>
      </c>
      <c r="G9641">
        <v>12764.388252071418</v>
      </c>
      <c r="H9641">
        <f t="shared" si="150"/>
        <v>5.5311014253165503E-3</v>
      </c>
    </row>
    <row r="9642" spans="1:8" x14ac:dyDescent="0.25">
      <c r="A9642" t="s">
        <v>84</v>
      </c>
      <c r="B9642" s="3">
        <v>3203</v>
      </c>
      <c r="C9642">
        <v>2264560</v>
      </c>
      <c r="D9642" t="s">
        <v>6</v>
      </c>
      <c r="E9642" t="s">
        <v>7</v>
      </c>
      <c r="F9642" s="1">
        <v>43678</v>
      </c>
      <c r="G9642">
        <v>21568.463822389789</v>
      </c>
      <c r="H9642">
        <f t="shared" si="150"/>
        <v>9.5243507888463051E-3</v>
      </c>
    </row>
    <row r="9643" spans="1:8" hidden="1" x14ac:dyDescent="0.25">
      <c r="A9643" t="s">
        <v>84</v>
      </c>
      <c r="B9643" s="3">
        <v>3203</v>
      </c>
      <c r="C9643">
        <v>2264560</v>
      </c>
      <c r="D9643" t="s">
        <v>8</v>
      </c>
      <c r="E9643" t="s">
        <v>7</v>
      </c>
      <c r="F9643" s="1">
        <v>43678</v>
      </c>
      <c r="G9643">
        <v>19303.03527083118</v>
      </c>
      <c r="H9643">
        <f t="shared" si="150"/>
        <v>8.5239672478676573E-3</v>
      </c>
    </row>
    <row r="9644" spans="1:8" x14ac:dyDescent="0.25">
      <c r="A9644" t="s">
        <v>59</v>
      </c>
      <c r="B9644" s="3">
        <v>2703</v>
      </c>
      <c r="C9644">
        <v>2236494</v>
      </c>
      <c r="D9644" t="s">
        <v>6</v>
      </c>
      <c r="E9644" t="s">
        <v>7</v>
      </c>
      <c r="F9644" s="1">
        <v>43678</v>
      </c>
      <c r="G9644">
        <v>10429.589082361796</v>
      </c>
      <c r="H9644">
        <f t="shared" si="150"/>
        <v>4.663365554462384E-3</v>
      </c>
    </row>
    <row r="9645" spans="1:8" hidden="1" x14ac:dyDescent="0.25">
      <c r="A9645" t="s">
        <v>59</v>
      </c>
      <c r="B9645" s="3">
        <v>2703</v>
      </c>
      <c r="C9645">
        <v>2236494</v>
      </c>
      <c r="D9645" t="s">
        <v>8</v>
      </c>
      <c r="E9645" t="s">
        <v>7</v>
      </c>
      <c r="F9645" s="1">
        <v>43678</v>
      </c>
      <c r="G9645">
        <v>8170.5622016313691</v>
      </c>
      <c r="H9645">
        <f t="shared" si="150"/>
        <v>3.6532904633910794E-3</v>
      </c>
    </row>
    <row r="9646" spans="1:8" x14ac:dyDescent="0.25">
      <c r="A9646" t="s">
        <v>109</v>
      </c>
      <c r="B9646" s="3">
        <v>4103</v>
      </c>
      <c r="C9646">
        <v>2210574</v>
      </c>
      <c r="D9646" t="s">
        <v>6</v>
      </c>
      <c r="E9646" t="s">
        <v>7</v>
      </c>
      <c r="F9646" s="1">
        <v>43678</v>
      </c>
      <c r="G9646">
        <v>24016.482174084558</v>
      </c>
      <c r="H9646">
        <f t="shared" si="150"/>
        <v>1.0864364718885031E-2</v>
      </c>
    </row>
    <row r="9647" spans="1:8" hidden="1" x14ac:dyDescent="0.25">
      <c r="A9647" t="s">
        <v>109</v>
      </c>
      <c r="B9647" s="3">
        <v>4103</v>
      </c>
      <c r="C9647">
        <v>2210574</v>
      </c>
      <c r="D9647" t="s">
        <v>8</v>
      </c>
      <c r="E9647" t="s">
        <v>7</v>
      </c>
      <c r="F9647" s="1">
        <v>43678</v>
      </c>
      <c r="G9647">
        <v>21778.645852758866</v>
      </c>
      <c r="H9647">
        <f t="shared" si="150"/>
        <v>9.8520320300333145E-3</v>
      </c>
    </row>
    <row r="9648" spans="1:8" x14ac:dyDescent="0.25">
      <c r="A9648" t="s">
        <v>69</v>
      </c>
      <c r="B9648" s="3">
        <v>2907</v>
      </c>
      <c r="C9648">
        <v>2152636</v>
      </c>
      <c r="D9648" t="s">
        <v>6</v>
      </c>
      <c r="E9648" t="s">
        <v>7</v>
      </c>
      <c r="F9648" s="1">
        <v>43678</v>
      </c>
      <c r="G9648">
        <v>6746.8746213912937</v>
      </c>
      <c r="H9648">
        <f t="shared" si="150"/>
        <v>3.1342384970758147E-3</v>
      </c>
    </row>
    <row r="9649" spans="1:8" hidden="1" x14ac:dyDescent="0.25">
      <c r="A9649" t="s">
        <v>69</v>
      </c>
      <c r="B9649" s="3">
        <v>2907</v>
      </c>
      <c r="C9649">
        <v>2152636</v>
      </c>
      <c r="D9649" t="s">
        <v>8</v>
      </c>
      <c r="E9649" t="s">
        <v>7</v>
      </c>
      <c r="F9649" s="1">
        <v>43678</v>
      </c>
      <c r="G9649">
        <v>6614.2624841597762</v>
      </c>
      <c r="H9649">
        <f t="shared" si="150"/>
        <v>3.0726339632709738E-3</v>
      </c>
    </row>
    <row r="9650" spans="1:8" x14ac:dyDescent="0.25">
      <c r="A9650" t="s">
        <v>123</v>
      </c>
      <c r="B9650" s="3">
        <v>4301</v>
      </c>
      <c r="C9650">
        <v>2016819</v>
      </c>
      <c r="D9650" t="s">
        <v>6</v>
      </c>
      <c r="E9650" t="s">
        <v>7</v>
      </c>
      <c r="F9650" s="1">
        <v>43678</v>
      </c>
      <c r="G9650">
        <v>12355.615651498971</v>
      </c>
      <c r="H9650">
        <f t="shared" si="150"/>
        <v>6.1262888000851688E-3</v>
      </c>
    </row>
    <row r="9651" spans="1:8" hidden="1" x14ac:dyDescent="0.25">
      <c r="A9651" t="s">
        <v>123</v>
      </c>
      <c r="B9651" s="3">
        <v>4301</v>
      </c>
      <c r="C9651">
        <v>2016819</v>
      </c>
      <c r="D9651" t="s">
        <v>8</v>
      </c>
      <c r="E9651" t="s">
        <v>7</v>
      </c>
      <c r="F9651" s="1">
        <v>43678</v>
      </c>
      <c r="G9651">
        <v>10685.81022615911</v>
      </c>
      <c r="H9651">
        <f t="shared" si="150"/>
        <v>5.2983486501064847E-3</v>
      </c>
    </row>
    <row r="9652" spans="1:8" x14ac:dyDescent="0.25">
      <c r="A9652" t="s">
        <v>21</v>
      </c>
      <c r="B9652" s="3">
        <v>1504</v>
      </c>
      <c r="C9652">
        <v>1942216</v>
      </c>
      <c r="D9652" t="s">
        <v>6</v>
      </c>
      <c r="E9652" t="s">
        <v>7</v>
      </c>
      <c r="F9652" s="1">
        <v>43678</v>
      </c>
      <c r="G9652">
        <v>1934.9963496526998</v>
      </c>
      <c r="H9652">
        <f t="shared" si="150"/>
        <v>9.9628277681406167E-4</v>
      </c>
    </row>
    <row r="9653" spans="1:8" hidden="1" x14ac:dyDescent="0.25">
      <c r="A9653" t="s">
        <v>21</v>
      </c>
      <c r="B9653" s="3">
        <v>1504</v>
      </c>
      <c r="C9653">
        <v>1942216</v>
      </c>
      <c r="D9653" t="s">
        <v>8</v>
      </c>
      <c r="E9653" t="s">
        <v>7</v>
      </c>
      <c r="F9653" s="1">
        <v>43678</v>
      </c>
      <c r="G9653">
        <v>1598.2318386610116</v>
      </c>
      <c r="H9653">
        <f t="shared" si="150"/>
        <v>8.2289088271387503E-4</v>
      </c>
    </row>
    <row r="9654" spans="1:8" x14ac:dyDescent="0.25">
      <c r="A9654" t="s">
        <v>23</v>
      </c>
      <c r="B9654" s="3">
        <v>1506</v>
      </c>
      <c r="C9654">
        <v>1882450</v>
      </c>
      <c r="D9654" t="s">
        <v>6</v>
      </c>
      <c r="E9654" t="s">
        <v>7</v>
      </c>
      <c r="F9654" s="1">
        <v>43678</v>
      </c>
      <c r="G9654">
        <v>8632.6615895766026</v>
      </c>
      <c r="H9654">
        <f t="shared" si="150"/>
        <v>4.5858650107979508E-3</v>
      </c>
    </row>
    <row r="9655" spans="1:8" hidden="1" x14ac:dyDescent="0.25">
      <c r="A9655" t="s">
        <v>23</v>
      </c>
      <c r="B9655" s="3">
        <v>1506</v>
      </c>
      <c r="C9655">
        <v>1882450</v>
      </c>
      <c r="D9655" t="s">
        <v>8</v>
      </c>
      <c r="E9655" t="s">
        <v>7</v>
      </c>
      <c r="F9655" s="1">
        <v>43678</v>
      </c>
      <c r="G9655">
        <v>7622.7860492890568</v>
      </c>
      <c r="H9655">
        <f t="shared" si="150"/>
        <v>4.0493962916885208E-3</v>
      </c>
    </row>
    <row r="9656" spans="1:8" x14ac:dyDescent="0.25">
      <c r="A9656" t="s">
        <v>120</v>
      </c>
      <c r="B9656" s="3">
        <v>4204</v>
      </c>
      <c r="C9656">
        <v>1736988</v>
      </c>
      <c r="D9656" t="s">
        <v>6</v>
      </c>
      <c r="E9656" t="s">
        <v>7</v>
      </c>
      <c r="F9656" s="1">
        <v>43678</v>
      </c>
      <c r="G9656">
        <v>24254.387759806519</v>
      </c>
      <c r="H9656">
        <f t="shared" si="150"/>
        <v>1.3963474566206859E-2</v>
      </c>
    </row>
    <row r="9657" spans="1:8" hidden="1" x14ac:dyDescent="0.25">
      <c r="A9657" t="s">
        <v>120</v>
      </c>
      <c r="B9657" s="3">
        <v>4204</v>
      </c>
      <c r="C9657">
        <v>1736988</v>
      </c>
      <c r="D9657" t="s">
        <v>8</v>
      </c>
      <c r="E9657" t="s">
        <v>7</v>
      </c>
      <c r="F9657" s="1">
        <v>43678</v>
      </c>
      <c r="G9657">
        <v>21934.348022670023</v>
      </c>
      <c r="H9657">
        <f t="shared" si="150"/>
        <v>1.2627806307625626E-2</v>
      </c>
    </row>
    <row r="9658" spans="1:8" x14ac:dyDescent="0.25">
      <c r="A9658" t="s">
        <v>71</v>
      </c>
      <c r="B9658" s="3">
        <v>3102</v>
      </c>
      <c r="C9658">
        <v>1715407</v>
      </c>
      <c r="D9658" t="s">
        <v>6</v>
      </c>
      <c r="E9658" t="s">
        <v>7</v>
      </c>
      <c r="F9658" s="1">
        <v>43678</v>
      </c>
      <c r="G9658">
        <v>5620.4047215112623</v>
      </c>
      <c r="H9658">
        <f t="shared" si="150"/>
        <v>3.2764263650033273E-3</v>
      </c>
    </row>
    <row r="9659" spans="1:8" hidden="1" x14ac:dyDescent="0.25">
      <c r="A9659" t="s">
        <v>71</v>
      </c>
      <c r="B9659" s="3">
        <v>3102</v>
      </c>
      <c r="C9659">
        <v>1715407</v>
      </c>
      <c r="D9659" t="s">
        <v>8</v>
      </c>
      <c r="E9659" t="s">
        <v>7</v>
      </c>
      <c r="F9659" s="1">
        <v>43678</v>
      </c>
      <c r="G9659">
        <v>5150.7392972118078</v>
      </c>
      <c r="H9659">
        <f t="shared" si="150"/>
        <v>3.0026339505503986E-3</v>
      </c>
    </row>
    <row r="9660" spans="1:8" x14ac:dyDescent="0.25">
      <c r="A9660" t="s">
        <v>77</v>
      </c>
      <c r="B9660" s="3">
        <v>3108</v>
      </c>
      <c r="C9660">
        <v>1712448</v>
      </c>
      <c r="D9660" t="s">
        <v>6</v>
      </c>
      <c r="E9660" t="s">
        <v>7</v>
      </c>
      <c r="F9660" s="1">
        <v>43678</v>
      </c>
      <c r="G9660">
        <v>9744.0550215245366</v>
      </c>
      <c r="H9660">
        <f t="shared" si="150"/>
        <v>5.6901319173046638E-3</v>
      </c>
    </row>
    <row r="9661" spans="1:8" hidden="1" x14ac:dyDescent="0.25">
      <c r="A9661" t="s">
        <v>77</v>
      </c>
      <c r="B9661" s="3">
        <v>3108</v>
      </c>
      <c r="C9661">
        <v>1712448</v>
      </c>
      <c r="D9661" t="s">
        <v>8</v>
      </c>
      <c r="E9661" t="s">
        <v>7</v>
      </c>
      <c r="F9661" s="1">
        <v>43678</v>
      </c>
      <c r="G9661">
        <v>9243.9035322142299</v>
      </c>
      <c r="H9661">
        <f t="shared" si="150"/>
        <v>5.3980637848356442E-3</v>
      </c>
    </row>
    <row r="9662" spans="1:8" x14ac:dyDescent="0.25">
      <c r="A9662" t="s">
        <v>47</v>
      </c>
      <c r="B9662" s="3">
        <v>2404</v>
      </c>
      <c r="C9662">
        <v>1709847</v>
      </c>
      <c r="D9662" t="s">
        <v>6</v>
      </c>
      <c r="E9662" t="s">
        <v>7</v>
      </c>
      <c r="F9662" s="1">
        <v>43678</v>
      </c>
      <c r="G9662">
        <v>10633.752136472089</v>
      </c>
      <c r="H9662">
        <f t="shared" si="150"/>
        <v>6.2191249488826126E-3</v>
      </c>
    </row>
    <row r="9663" spans="1:8" hidden="1" x14ac:dyDescent="0.25">
      <c r="A9663" t="s">
        <v>47</v>
      </c>
      <c r="B9663" s="3">
        <v>2404</v>
      </c>
      <c r="C9663">
        <v>1709847</v>
      </c>
      <c r="D9663" t="s">
        <v>8</v>
      </c>
      <c r="E9663" t="s">
        <v>7</v>
      </c>
      <c r="F9663" s="1">
        <v>43678</v>
      </c>
      <c r="G9663">
        <v>9206.3013457654706</v>
      </c>
      <c r="H9663">
        <f t="shared" si="150"/>
        <v>5.3842837082882095E-3</v>
      </c>
    </row>
    <row r="9664" spans="1:8" x14ac:dyDescent="0.25">
      <c r="A9664" t="s">
        <v>92</v>
      </c>
      <c r="B9664" s="3">
        <v>3501</v>
      </c>
      <c r="C9664">
        <v>1695678</v>
      </c>
      <c r="D9664" t="s">
        <v>6</v>
      </c>
      <c r="E9664" t="s">
        <v>7</v>
      </c>
      <c r="F9664" s="1">
        <v>43678</v>
      </c>
      <c r="G9664">
        <v>15165.895558735554</v>
      </c>
      <c r="H9664">
        <f t="shared" si="150"/>
        <v>8.9438534667168855E-3</v>
      </c>
    </row>
    <row r="9665" spans="1:8" hidden="1" x14ac:dyDescent="0.25">
      <c r="A9665" t="s">
        <v>92</v>
      </c>
      <c r="B9665" s="3">
        <v>3501</v>
      </c>
      <c r="C9665">
        <v>1695678</v>
      </c>
      <c r="D9665" t="s">
        <v>8</v>
      </c>
      <c r="E9665" t="s">
        <v>7</v>
      </c>
      <c r="F9665" s="1">
        <v>43678</v>
      </c>
      <c r="G9665">
        <v>14561.310424272109</v>
      </c>
      <c r="H9665">
        <f t="shared" si="150"/>
        <v>8.5873086896640222E-3</v>
      </c>
    </row>
    <row r="9666" spans="1:8" x14ac:dyDescent="0.25">
      <c r="A9666" t="s">
        <v>66</v>
      </c>
      <c r="B9666" s="3">
        <v>2904</v>
      </c>
      <c r="C9666">
        <v>1674176</v>
      </c>
      <c r="D9666" t="s">
        <v>6</v>
      </c>
      <c r="E9666" t="s">
        <v>7</v>
      </c>
      <c r="F9666" s="1">
        <v>43678</v>
      </c>
      <c r="G9666">
        <v>1909.9628432572429</v>
      </c>
      <c r="H9666">
        <f t="shared" si="150"/>
        <v>1.1408375482967398E-3</v>
      </c>
    </row>
    <row r="9667" spans="1:8" hidden="1" x14ac:dyDescent="0.25">
      <c r="A9667" t="s">
        <v>66</v>
      </c>
      <c r="B9667" s="3">
        <v>2904</v>
      </c>
      <c r="C9667">
        <v>1674176</v>
      </c>
      <c r="D9667" t="s">
        <v>8</v>
      </c>
      <c r="E9667" t="s">
        <v>7</v>
      </c>
      <c r="F9667" s="1">
        <v>43678</v>
      </c>
      <c r="G9667">
        <v>1681.7292968222159</v>
      </c>
      <c r="H9667">
        <f t="shared" si="150"/>
        <v>1.0045116504012815E-3</v>
      </c>
    </row>
    <row r="9668" spans="1:8" x14ac:dyDescent="0.25">
      <c r="A9668" t="s">
        <v>95</v>
      </c>
      <c r="B9668" s="3">
        <v>3504</v>
      </c>
      <c r="C9668">
        <v>1574779</v>
      </c>
      <c r="D9668" t="s">
        <v>6</v>
      </c>
      <c r="E9668" t="s">
        <v>7</v>
      </c>
      <c r="F9668" s="1">
        <v>43678</v>
      </c>
      <c r="G9668">
        <v>16818.794575808166</v>
      </c>
      <c r="H9668">
        <f t="shared" si="150"/>
        <v>1.0680098334946151E-2</v>
      </c>
    </row>
    <row r="9669" spans="1:8" hidden="1" x14ac:dyDescent="0.25">
      <c r="A9669" t="s">
        <v>95</v>
      </c>
      <c r="B9669" s="3">
        <v>3504</v>
      </c>
      <c r="C9669">
        <v>1574779</v>
      </c>
      <c r="D9669" t="s">
        <v>8</v>
      </c>
      <c r="E9669" t="s">
        <v>7</v>
      </c>
      <c r="F9669" s="1">
        <v>43678</v>
      </c>
      <c r="G9669">
        <v>15235.898184122154</v>
      </c>
      <c r="H9669">
        <f t="shared" si="150"/>
        <v>9.6749437121793937E-3</v>
      </c>
    </row>
    <row r="9670" spans="1:8" x14ac:dyDescent="0.25">
      <c r="A9670" t="s">
        <v>62</v>
      </c>
      <c r="B9670" s="3">
        <v>2803</v>
      </c>
      <c r="C9670">
        <v>1541809</v>
      </c>
      <c r="D9670" t="s">
        <v>6</v>
      </c>
      <c r="E9670" t="s">
        <v>7</v>
      </c>
      <c r="F9670" s="1">
        <v>43678</v>
      </c>
      <c r="G9670">
        <v>7390.1396582272628</v>
      </c>
      <c r="H9670">
        <f t="shared" si="150"/>
        <v>4.7931615772299051E-3</v>
      </c>
    </row>
    <row r="9671" spans="1:8" hidden="1" x14ac:dyDescent="0.25">
      <c r="A9671" t="s">
        <v>62</v>
      </c>
      <c r="B9671" s="3">
        <v>2803</v>
      </c>
      <c r="C9671">
        <v>1541809</v>
      </c>
      <c r="D9671" t="s">
        <v>8</v>
      </c>
      <c r="E9671" t="s">
        <v>7</v>
      </c>
      <c r="F9671" s="1">
        <v>43678</v>
      </c>
      <c r="G9671">
        <v>6317.2483986444458</v>
      </c>
      <c r="H9671">
        <f t="shared" ref="H9671:H9734" si="151">G9671/C9671</f>
        <v>4.0972963568408575E-3</v>
      </c>
    </row>
    <row r="9672" spans="1:8" x14ac:dyDescent="0.25">
      <c r="A9672" t="s">
        <v>51</v>
      </c>
      <c r="B9672" s="3">
        <v>2504</v>
      </c>
      <c r="C9672">
        <v>1517934</v>
      </c>
      <c r="D9672" t="s">
        <v>6</v>
      </c>
      <c r="E9672" t="s">
        <v>7</v>
      </c>
      <c r="F9672" s="1">
        <v>43678</v>
      </c>
      <c r="G9672">
        <v>7951.0099762850778</v>
      </c>
      <c r="H9672">
        <f t="shared" si="151"/>
        <v>5.2380472249024517E-3</v>
      </c>
    </row>
    <row r="9673" spans="1:8" hidden="1" x14ac:dyDescent="0.25">
      <c r="A9673" t="s">
        <v>51</v>
      </c>
      <c r="B9673" s="3">
        <v>2504</v>
      </c>
      <c r="C9673">
        <v>1517934</v>
      </c>
      <c r="D9673" t="s">
        <v>8</v>
      </c>
      <c r="E9673" t="s">
        <v>7</v>
      </c>
      <c r="F9673" s="1">
        <v>43678</v>
      </c>
      <c r="G9673">
        <v>5781.4261130881478</v>
      </c>
      <c r="H9673">
        <f t="shared" si="151"/>
        <v>3.8087466998487072E-3</v>
      </c>
    </row>
    <row r="9674" spans="1:8" x14ac:dyDescent="0.25">
      <c r="A9674" t="s">
        <v>97</v>
      </c>
      <c r="B9674" s="3">
        <v>3506</v>
      </c>
      <c r="C9674">
        <v>1502103</v>
      </c>
      <c r="D9674" t="s">
        <v>6</v>
      </c>
      <c r="E9674" t="s">
        <v>7</v>
      </c>
      <c r="F9674" s="1">
        <v>43678</v>
      </c>
      <c r="G9674">
        <v>16967.979583619694</v>
      </c>
      <c r="H9674">
        <f t="shared" si="151"/>
        <v>1.1296149187918334E-2</v>
      </c>
    </row>
    <row r="9675" spans="1:8" hidden="1" x14ac:dyDescent="0.25">
      <c r="A9675" t="s">
        <v>97</v>
      </c>
      <c r="B9675" s="3">
        <v>3506</v>
      </c>
      <c r="C9675">
        <v>1502103</v>
      </c>
      <c r="D9675" t="s">
        <v>8</v>
      </c>
      <c r="E9675" t="s">
        <v>7</v>
      </c>
      <c r="F9675" s="1">
        <v>43678</v>
      </c>
      <c r="G9675">
        <v>15100.54608046037</v>
      </c>
      <c r="H9675">
        <f t="shared" si="151"/>
        <v>1.0052936503329247E-2</v>
      </c>
    </row>
    <row r="9676" spans="1:8" x14ac:dyDescent="0.25">
      <c r="A9676" t="s">
        <v>34</v>
      </c>
      <c r="B9676" s="3">
        <v>2202</v>
      </c>
      <c r="C9676">
        <v>1499994</v>
      </c>
      <c r="D9676" t="s">
        <v>6</v>
      </c>
      <c r="E9676" t="s">
        <v>7</v>
      </c>
      <c r="F9676" s="1">
        <v>43678</v>
      </c>
      <c r="G9676">
        <v>7347.0691131561289</v>
      </c>
      <c r="H9676">
        <f t="shared" si="151"/>
        <v>4.8980656677000897E-3</v>
      </c>
    </row>
    <row r="9677" spans="1:8" hidden="1" x14ac:dyDescent="0.25">
      <c r="A9677" t="s">
        <v>34</v>
      </c>
      <c r="B9677" s="3">
        <v>2202</v>
      </c>
      <c r="C9677">
        <v>1499994</v>
      </c>
      <c r="D9677" t="s">
        <v>8</v>
      </c>
      <c r="E9677" t="s">
        <v>7</v>
      </c>
      <c r="F9677" s="1">
        <v>43678</v>
      </c>
      <c r="G9677">
        <v>5900.253870604347</v>
      </c>
      <c r="H9677">
        <f t="shared" si="151"/>
        <v>3.9335183144761556E-3</v>
      </c>
    </row>
    <row r="9678" spans="1:8" x14ac:dyDescent="0.25">
      <c r="A9678" t="s">
        <v>29</v>
      </c>
      <c r="B9678" s="3">
        <v>2102</v>
      </c>
      <c r="C9678">
        <v>1481848</v>
      </c>
      <c r="D9678" t="s">
        <v>6</v>
      </c>
      <c r="E9678" t="s">
        <v>7</v>
      </c>
      <c r="F9678" s="1">
        <v>43678</v>
      </c>
      <c r="G9678">
        <v>3101.4239796337142</v>
      </c>
      <c r="H9678">
        <f t="shared" si="151"/>
        <v>2.0929433920575621E-3</v>
      </c>
    </row>
    <row r="9679" spans="1:8" hidden="1" x14ac:dyDescent="0.25">
      <c r="A9679" t="s">
        <v>29</v>
      </c>
      <c r="B9679" s="3">
        <v>2102</v>
      </c>
      <c r="C9679">
        <v>1481848</v>
      </c>
      <c r="D9679" t="s">
        <v>8</v>
      </c>
      <c r="E9679" t="s">
        <v>7</v>
      </c>
      <c r="F9679" s="1">
        <v>43678</v>
      </c>
      <c r="G9679">
        <v>2744.2085018706762</v>
      </c>
      <c r="H9679">
        <f t="shared" si="151"/>
        <v>1.8518825830116693E-3</v>
      </c>
    </row>
    <row r="9680" spans="1:8" x14ac:dyDescent="0.25">
      <c r="A9680" t="s">
        <v>143</v>
      </c>
      <c r="B9680" s="3">
        <v>5205</v>
      </c>
      <c r="C9680">
        <v>1420451</v>
      </c>
      <c r="D9680" t="s">
        <v>6</v>
      </c>
      <c r="E9680" t="s">
        <v>7</v>
      </c>
      <c r="F9680" s="1">
        <v>43678</v>
      </c>
      <c r="G9680">
        <v>11840.382691606781</v>
      </c>
      <c r="H9680">
        <f t="shared" si="151"/>
        <v>8.3356502206741248E-3</v>
      </c>
    </row>
    <row r="9681" spans="1:8" hidden="1" x14ac:dyDescent="0.25">
      <c r="A9681" t="s">
        <v>143</v>
      </c>
      <c r="B9681" s="3">
        <v>5205</v>
      </c>
      <c r="C9681">
        <v>1420451</v>
      </c>
      <c r="D9681" t="s">
        <v>8</v>
      </c>
      <c r="E9681" t="s">
        <v>7</v>
      </c>
      <c r="F9681" s="1">
        <v>43678</v>
      </c>
      <c r="G9681">
        <v>11169.37466498432</v>
      </c>
      <c r="H9681">
        <f t="shared" si="151"/>
        <v>7.8632593908444012E-3</v>
      </c>
    </row>
    <row r="9682" spans="1:8" x14ac:dyDescent="0.25">
      <c r="A9682" t="s">
        <v>37</v>
      </c>
      <c r="B9682" s="3">
        <v>2301</v>
      </c>
      <c r="C9682">
        <v>1401342</v>
      </c>
      <c r="D9682" t="s">
        <v>6</v>
      </c>
      <c r="E9682" t="s">
        <v>7</v>
      </c>
      <c r="F9682" s="1">
        <v>43678</v>
      </c>
      <c r="G9682">
        <v>1978.5970090898718</v>
      </c>
      <c r="H9682">
        <f t="shared" si="151"/>
        <v>1.4119301420280502E-3</v>
      </c>
    </row>
    <row r="9683" spans="1:8" hidden="1" x14ac:dyDescent="0.25">
      <c r="A9683" t="s">
        <v>37</v>
      </c>
      <c r="B9683" s="3">
        <v>2301</v>
      </c>
      <c r="C9683">
        <v>1401342</v>
      </c>
      <c r="D9683" t="s">
        <v>8</v>
      </c>
      <c r="E9683" t="s">
        <v>7</v>
      </c>
      <c r="F9683" s="1">
        <v>43678</v>
      </c>
      <c r="G9683">
        <v>1301.6129481548815</v>
      </c>
      <c r="H9683">
        <f t="shared" si="151"/>
        <v>9.2883318144670001E-4</v>
      </c>
    </row>
    <row r="9684" spans="1:8" x14ac:dyDescent="0.25">
      <c r="A9684" t="s">
        <v>55</v>
      </c>
      <c r="B9684" s="3">
        <v>2604</v>
      </c>
      <c r="C9684">
        <v>1387731</v>
      </c>
      <c r="D9684" t="s">
        <v>6</v>
      </c>
      <c r="E9684" t="s">
        <v>7</v>
      </c>
      <c r="F9684" s="1">
        <v>43678</v>
      </c>
      <c r="G9684">
        <v>5828.8040729163713</v>
      </c>
      <c r="H9684">
        <f t="shared" si="151"/>
        <v>4.2002405890740864E-3</v>
      </c>
    </row>
    <row r="9685" spans="1:8" hidden="1" x14ac:dyDescent="0.25">
      <c r="A9685" t="s">
        <v>55</v>
      </c>
      <c r="B9685" s="3">
        <v>2604</v>
      </c>
      <c r="C9685">
        <v>1387731</v>
      </c>
      <c r="D9685" t="s">
        <v>8</v>
      </c>
      <c r="E9685" t="s">
        <v>7</v>
      </c>
      <c r="F9685" s="1">
        <v>43678</v>
      </c>
      <c r="G9685">
        <v>3093.877245000227</v>
      </c>
      <c r="H9685">
        <f t="shared" si="151"/>
        <v>2.2294502644966689E-3</v>
      </c>
    </row>
    <row r="9686" spans="1:8" x14ac:dyDescent="0.25">
      <c r="A9686" t="s">
        <v>118</v>
      </c>
      <c r="B9686" s="3">
        <v>4202</v>
      </c>
      <c r="C9686">
        <v>1349666</v>
      </c>
      <c r="D9686" t="s">
        <v>6</v>
      </c>
      <c r="E9686" t="s">
        <v>7</v>
      </c>
      <c r="F9686" s="1">
        <v>43678</v>
      </c>
      <c r="G9686">
        <v>15568.019399214634</v>
      </c>
      <c r="H9686">
        <f t="shared" si="151"/>
        <v>1.1534719996810052E-2</v>
      </c>
    </row>
    <row r="9687" spans="1:8" hidden="1" x14ac:dyDescent="0.25">
      <c r="A9687" t="s">
        <v>118</v>
      </c>
      <c r="B9687" s="3">
        <v>4202</v>
      </c>
      <c r="C9687">
        <v>1349666</v>
      </c>
      <c r="D9687" t="s">
        <v>8</v>
      </c>
      <c r="E9687" t="s">
        <v>7</v>
      </c>
      <c r="F9687" s="1">
        <v>43678</v>
      </c>
      <c r="G9687">
        <v>14223.54900260582</v>
      </c>
      <c r="H9687">
        <f t="shared" si="151"/>
        <v>1.0538569544321202E-2</v>
      </c>
    </row>
    <row r="9688" spans="1:8" x14ac:dyDescent="0.25">
      <c r="A9688" t="s">
        <v>31</v>
      </c>
      <c r="B9688" s="3">
        <v>2104</v>
      </c>
      <c r="C9688">
        <v>1347539</v>
      </c>
      <c r="D9688" t="s">
        <v>6</v>
      </c>
      <c r="E9688" t="s">
        <v>7</v>
      </c>
      <c r="F9688" s="1">
        <v>43678</v>
      </c>
      <c r="G9688">
        <v>1201.9817800485857</v>
      </c>
      <c r="H9688">
        <f t="shared" si="151"/>
        <v>8.9198292594766147E-4</v>
      </c>
    </row>
    <row r="9689" spans="1:8" hidden="1" x14ac:dyDescent="0.25">
      <c r="A9689" t="s">
        <v>31</v>
      </c>
      <c r="B9689" s="3">
        <v>2104</v>
      </c>
      <c r="C9689">
        <v>1347539</v>
      </c>
      <c r="D9689" t="s">
        <v>8</v>
      </c>
      <c r="E9689" t="s">
        <v>7</v>
      </c>
      <c r="F9689" s="1">
        <v>43678</v>
      </c>
      <c r="G9689">
        <v>937.96901599874423</v>
      </c>
      <c r="H9689">
        <f t="shared" si="151"/>
        <v>6.9606075668217707E-4</v>
      </c>
    </row>
    <row r="9690" spans="1:8" x14ac:dyDescent="0.25">
      <c r="A9690" t="s">
        <v>142</v>
      </c>
      <c r="B9690" s="3">
        <v>5204</v>
      </c>
      <c r="C9690">
        <v>1323507</v>
      </c>
      <c r="D9690" t="s">
        <v>6</v>
      </c>
      <c r="E9690" t="s">
        <v>7</v>
      </c>
      <c r="F9690" s="1">
        <v>43678</v>
      </c>
      <c r="G9690">
        <v>3798.993549652364</v>
      </c>
      <c r="H9690">
        <f t="shared" si="151"/>
        <v>2.8703992873874971E-3</v>
      </c>
    </row>
    <row r="9691" spans="1:8" hidden="1" x14ac:dyDescent="0.25">
      <c r="A9691" t="s">
        <v>142</v>
      </c>
      <c r="B9691" s="3">
        <v>5204</v>
      </c>
      <c r="C9691">
        <v>1323507</v>
      </c>
      <c r="D9691" t="s">
        <v>8</v>
      </c>
      <c r="E9691" t="s">
        <v>7</v>
      </c>
      <c r="F9691" s="1">
        <v>43678</v>
      </c>
      <c r="G9691">
        <v>3484.7231756473279</v>
      </c>
      <c r="H9691">
        <f t="shared" si="151"/>
        <v>2.6329465394949389E-3</v>
      </c>
    </row>
    <row r="9692" spans="1:8" x14ac:dyDescent="0.25">
      <c r="A9692" t="s">
        <v>112</v>
      </c>
      <c r="B9692" s="3">
        <v>4106</v>
      </c>
      <c r="C9692">
        <v>1302065</v>
      </c>
      <c r="D9692" t="s">
        <v>6</v>
      </c>
      <c r="E9692" t="s">
        <v>7</v>
      </c>
      <c r="F9692" s="1">
        <v>43678</v>
      </c>
      <c r="G9692">
        <v>12059.590934647855</v>
      </c>
      <c r="H9692">
        <f t="shared" si="151"/>
        <v>9.2618962453086869E-3</v>
      </c>
    </row>
    <row r="9693" spans="1:8" hidden="1" x14ac:dyDescent="0.25">
      <c r="A9693" t="s">
        <v>112</v>
      </c>
      <c r="B9693" s="3">
        <v>4106</v>
      </c>
      <c r="C9693">
        <v>1302065</v>
      </c>
      <c r="D9693" t="s">
        <v>8</v>
      </c>
      <c r="E9693" t="s">
        <v>7</v>
      </c>
      <c r="F9693" s="1">
        <v>43678</v>
      </c>
      <c r="G9693">
        <v>10672.889171763867</v>
      </c>
      <c r="H9693">
        <f t="shared" si="151"/>
        <v>8.1968942961863408E-3</v>
      </c>
    </row>
    <row r="9694" spans="1:8" x14ac:dyDescent="0.25">
      <c r="A9694" t="s">
        <v>117</v>
      </c>
      <c r="B9694" s="3">
        <v>4201</v>
      </c>
      <c r="C9694">
        <v>1273154</v>
      </c>
      <c r="D9694" t="s">
        <v>6</v>
      </c>
      <c r="E9694" t="s">
        <v>7</v>
      </c>
      <c r="F9694" s="1">
        <v>43678</v>
      </c>
      <c r="G9694">
        <v>13449.362059477236</v>
      </c>
      <c r="H9694">
        <f t="shared" si="151"/>
        <v>1.0563814007949734E-2</v>
      </c>
    </row>
    <row r="9695" spans="1:8" hidden="1" x14ac:dyDescent="0.25">
      <c r="A9695" t="s">
        <v>117</v>
      </c>
      <c r="B9695" s="3">
        <v>4201</v>
      </c>
      <c r="C9695">
        <v>1273154</v>
      </c>
      <c r="D9695" t="s">
        <v>8</v>
      </c>
      <c r="E9695" t="s">
        <v>7</v>
      </c>
      <c r="F9695" s="1">
        <v>43678</v>
      </c>
      <c r="G9695">
        <v>12072.711620640226</v>
      </c>
      <c r="H9695">
        <f t="shared" si="151"/>
        <v>9.4825226332715656E-3</v>
      </c>
    </row>
    <row r="9696" spans="1:8" x14ac:dyDescent="0.25">
      <c r="A9696" t="s">
        <v>50</v>
      </c>
      <c r="B9696" s="3">
        <v>2503</v>
      </c>
      <c r="C9696">
        <v>1265968</v>
      </c>
      <c r="D9696" t="s">
        <v>6</v>
      </c>
      <c r="E9696" t="s">
        <v>7</v>
      </c>
      <c r="F9696" s="1">
        <v>43678</v>
      </c>
      <c r="G9696">
        <v>3515.0444145447937</v>
      </c>
      <c r="H9696">
        <f t="shared" si="151"/>
        <v>2.7765665597746497E-3</v>
      </c>
    </row>
    <row r="9697" spans="1:8" hidden="1" x14ac:dyDescent="0.25">
      <c r="A9697" t="s">
        <v>50</v>
      </c>
      <c r="B9697" s="3">
        <v>2503</v>
      </c>
      <c r="C9697">
        <v>1265968</v>
      </c>
      <c r="D9697" t="s">
        <v>8</v>
      </c>
      <c r="E9697" t="s">
        <v>7</v>
      </c>
      <c r="F9697" s="1">
        <v>43678</v>
      </c>
      <c r="G9697">
        <v>3091.3317945010717</v>
      </c>
      <c r="H9697">
        <f t="shared" si="151"/>
        <v>2.441871986101601E-3</v>
      </c>
    </row>
    <row r="9698" spans="1:8" x14ac:dyDescent="0.25">
      <c r="A9698" t="s">
        <v>124</v>
      </c>
      <c r="B9698" s="3">
        <v>4302</v>
      </c>
      <c r="C9698">
        <v>1141749</v>
      </c>
      <c r="D9698" t="s">
        <v>6</v>
      </c>
      <c r="E9698" t="s">
        <v>7</v>
      </c>
      <c r="F9698" s="1">
        <v>43678</v>
      </c>
      <c r="G9698">
        <v>14310.333684527341</v>
      </c>
      <c r="H9698">
        <f t="shared" si="151"/>
        <v>1.2533694957935011E-2</v>
      </c>
    </row>
    <row r="9699" spans="1:8" hidden="1" x14ac:dyDescent="0.25">
      <c r="A9699" t="s">
        <v>124</v>
      </c>
      <c r="B9699" s="3">
        <v>4302</v>
      </c>
      <c r="C9699">
        <v>1141749</v>
      </c>
      <c r="D9699" t="s">
        <v>8</v>
      </c>
      <c r="E9699" t="s">
        <v>7</v>
      </c>
      <c r="F9699" s="1">
        <v>43678</v>
      </c>
      <c r="G9699">
        <v>13481.154823024961</v>
      </c>
      <c r="H9699">
        <f t="shared" si="151"/>
        <v>1.1807459277849125E-2</v>
      </c>
    </row>
    <row r="9700" spans="1:8" x14ac:dyDescent="0.25">
      <c r="A9700" t="s">
        <v>121</v>
      </c>
      <c r="B9700" s="3">
        <v>4205</v>
      </c>
      <c r="C9700">
        <v>1130542</v>
      </c>
      <c r="D9700" t="s">
        <v>6</v>
      </c>
      <c r="E9700" t="s">
        <v>7</v>
      </c>
      <c r="F9700" s="1">
        <v>43678</v>
      </c>
      <c r="G9700">
        <v>15677.379376769151</v>
      </c>
      <c r="H9700">
        <f t="shared" si="151"/>
        <v>1.3867135742651889E-2</v>
      </c>
    </row>
    <row r="9701" spans="1:8" hidden="1" x14ac:dyDescent="0.25">
      <c r="A9701" t="s">
        <v>121</v>
      </c>
      <c r="B9701" s="3">
        <v>4205</v>
      </c>
      <c r="C9701">
        <v>1130542</v>
      </c>
      <c r="D9701" t="s">
        <v>8</v>
      </c>
      <c r="E9701" t="s">
        <v>7</v>
      </c>
      <c r="F9701" s="1">
        <v>43678</v>
      </c>
      <c r="G9701">
        <v>14015.238002481168</v>
      </c>
      <c r="H9701">
        <f t="shared" si="151"/>
        <v>1.2396919355920584E-2</v>
      </c>
    </row>
    <row r="9702" spans="1:8" x14ac:dyDescent="0.25">
      <c r="A9702" t="s">
        <v>90</v>
      </c>
      <c r="B9702" s="3">
        <v>3305</v>
      </c>
      <c r="C9702">
        <v>1115147</v>
      </c>
      <c r="D9702" t="s">
        <v>6</v>
      </c>
      <c r="E9702" t="s">
        <v>7</v>
      </c>
      <c r="F9702" s="1">
        <v>43678</v>
      </c>
      <c r="G9702">
        <v>7645.9126816533808</v>
      </c>
      <c r="H9702">
        <f t="shared" si="151"/>
        <v>6.8564168505617475E-3</v>
      </c>
    </row>
    <row r="9703" spans="1:8" hidden="1" x14ac:dyDescent="0.25">
      <c r="A9703" t="s">
        <v>90</v>
      </c>
      <c r="B9703" s="3">
        <v>3305</v>
      </c>
      <c r="C9703">
        <v>1115147</v>
      </c>
      <c r="D9703" t="s">
        <v>8</v>
      </c>
      <c r="E9703" t="s">
        <v>7</v>
      </c>
      <c r="F9703" s="1">
        <v>43678</v>
      </c>
      <c r="G9703">
        <v>6966.7425671459405</v>
      </c>
      <c r="H9703">
        <f t="shared" si="151"/>
        <v>6.2473759667074748E-3</v>
      </c>
    </row>
    <row r="9704" spans="1:8" x14ac:dyDescent="0.25">
      <c r="A9704" t="s">
        <v>137</v>
      </c>
      <c r="B9704" s="3">
        <v>5104</v>
      </c>
      <c r="C9704">
        <v>1105132</v>
      </c>
      <c r="D9704" t="s">
        <v>6</v>
      </c>
      <c r="E9704" t="s">
        <v>7</v>
      </c>
      <c r="F9704" s="1">
        <v>43678</v>
      </c>
      <c r="G9704">
        <v>9924.9911923930813</v>
      </c>
      <c r="H9704">
        <f t="shared" si="151"/>
        <v>8.9808196599076677E-3</v>
      </c>
    </row>
    <row r="9705" spans="1:8" hidden="1" x14ac:dyDescent="0.25">
      <c r="A9705" t="s">
        <v>137</v>
      </c>
      <c r="B9705" s="3">
        <v>5104</v>
      </c>
      <c r="C9705">
        <v>1105132</v>
      </c>
      <c r="D9705" t="s">
        <v>8</v>
      </c>
      <c r="E9705" t="s">
        <v>7</v>
      </c>
      <c r="F9705" s="1">
        <v>43678</v>
      </c>
      <c r="G9705">
        <v>9301.9251443984776</v>
      </c>
      <c r="H9705">
        <f t="shared" si="151"/>
        <v>8.417026332056694E-3</v>
      </c>
    </row>
    <row r="9706" spans="1:8" x14ac:dyDescent="0.25">
      <c r="A9706" t="s">
        <v>131</v>
      </c>
      <c r="B9706" s="3">
        <v>5002</v>
      </c>
      <c r="C9706">
        <v>1092574</v>
      </c>
      <c r="D9706" t="s">
        <v>6</v>
      </c>
      <c r="E9706" t="s">
        <v>7</v>
      </c>
      <c r="F9706" s="1">
        <v>43678</v>
      </c>
      <c r="G9706">
        <v>9757.7752333298758</v>
      </c>
      <c r="H9706">
        <f t="shared" si="151"/>
        <v>8.9309971071340477E-3</v>
      </c>
    </row>
    <row r="9707" spans="1:8" hidden="1" x14ac:dyDescent="0.25">
      <c r="A9707" t="s">
        <v>131</v>
      </c>
      <c r="B9707" s="3">
        <v>5002</v>
      </c>
      <c r="C9707">
        <v>1092574</v>
      </c>
      <c r="D9707" t="s">
        <v>8</v>
      </c>
      <c r="E9707" t="s">
        <v>7</v>
      </c>
      <c r="F9707" s="1">
        <v>43678</v>
      </c>
      <c r="G9707">
        <v>9015.9746840692624</v>
      </c>
      <c r="H9707">
        <f t="shared" si="151"/>
        <v>8.2520494575829759E-3</v>
      </c>
    </row>
    <row r="9708" spans="1:8" x14ac:dyDescent="0.25">
      <c r="A9708" t="s">
        <v>38</v>
      </c>
      <c r="B9708" s="3">
        <v>2302</v>
      </c>
      <c r="C9708">
        <v>1071109</v>
      </c>
      <c r="D9708" t="s">
        <v>6</v>
      </c>
      <c r="E9708" t="s">
        <v>7</v>
      </c>
      <c r="F9708" s="1">
        <v>43678</v>
      </c>
      <c r="G9708">
        <v>1655.0637925638759</v>
      </c>
      <c r="H9708">
        <f t="shared" si="151"/>
        <v>1.5451870841939298E-3</v>
      </c>
    </row>
    <row r="9709" spans="1:8" hidden="1" x14ac:dyDescent="0.25">
      <c r="A9709" t="s">
        <v>38</v>
      </c>
      <c r="B9709" s="3">
        <v>2302</v>
      </c>
      <c r="C9709">
        <v>1071109</v>
      </c>
      <c r="D9709" t="s">
        <v>8</v>
      </c>
      <c r="E9709" t="s">
        <v>7</v>
      </c>
      <c r="F9709" s="1">
        <v>43678</v>
      </c>
      <c r="G9709">
        <v>1330.5424866545115</v>
      </c>
      <c r="H9709">
        <f t="shared" si="151"/>
        <v>1.2422101640958217E-3</v>
      </c>
    </row>
    <row r="9710" spans="1:8" x14ac:dyDescent="0.25">
      <c r="A9710" t="s">
        <v>134</v>
      </c>
      <c r="B9710" s="3">
        <v>5101</v>
      </c>
      <c r="C9710">
        <v>1063910</v>
      </c>
      <c r="D9710" t="s">
        <v>6</v>
      </c>
      <c r="E9710" t="s">
        <v>7</v>
      </c>
      <c r="F9710" s="1">
        <v>43678</v>
      </c>
      <c r="G9710">
        <v>13260.67714946649</v>
      </c>
      <c r="H9710">
        <f t="shared" si="151"/>
        <v>1.2464096727605239E-2</v>
      </c>
    </row>
    <row r="9711" spans="1:8" hidden="1" x14ac:dyDescent="0.25">
      <c r="A9711" t="s">
        <v>134</v>
      </c>
      <c r="B9711" s="3">
        <v>5101</v>
      </c>
      <c r="C9711">
        <v>1063910</v>
      </c>
      <c r="D9711" t="s">
        <v>8</v>
      </c>
      <c r="E9711" t="s">
        <v>7</v>
      </c>
      <c r="F9711" s="1">
        <v>43678</v>
      </c>
      <c r="G9711">
        <v>12322.568873229575</v>
      </c>
      <c r="H9711">
        <f t="shared" si="151"/>
        <v>1.1582341432291806E-2</v>
      </c>
    </row>
    <row r="9712" spans="1:8" x14ac:dyDescent="0.25">
      <c r="A9712" t="s">
        <v>64</v>
      </c>
      <c r="B9712" s="3">
        <v>2902</v>
      </c>
      <c r="C9712">
        <v>1059124</v>
      </c>
      <c r="D9712" t="s">
        <v>6</v>
      </c>
      <c r="E9712" t="s">
        <v>7</v>
      </c>
      <c r="F9712" s="1">
        <v>43678</v>
      </c>
      <c r="G9712">
        <v>2812.0289155715236</v>
      </c>
      <c r="H9712">
        <f t="shared" si="151"/>
        <v>2.6550516422737314E-3</v>
      </c>
    </row>
    <row r="9713" spans="1:8" hidden="1" x14ac:dyDescent="0.25">
      <c r="A9713" t="s">
        <v>64</v>
      </c>
      <c r="B9713" s="3">
        <v>2902</v>
      </c>
      <c r="C9713">
        <v>1059124</v>
      </c>
      <c r="D9713" t="s">
        <v>8</v>
      </c>
      <c r="E9713" t="s">
        <v>7</v>
      </c>
      <c r="F9713" s="1">
        <v>43678</v>
      </c>
      <c r="G9713">
        <v>2636.1721887685494</v>
      </c>
      <c r="H9713">
        <f t="shared" si="151"/>
        <v>2.4890118520291766E-3</v>
      </c>
    </row>
    <row r="9714" spans="1:8" x14ac:dyDescent="0.25">
      <c r="A9714" t="s">
        <v>52</v>
      </c>
      <c r="B9714" s="3">
        <v>2601</v>
      </c>
      <c r="C9714">
        <v>1058208</v>
      </c>
      <c r="D9714" t="s">
        <v>6</v>
      </c>
      <c r="E9714" t="s">
        <v>7</v>
      </c>
      <c r="F9714" s="1">
        <v>43678</v>
      </c>
      <c r="G9714">
        <v>1227.3677755638689</v>
      </c>
      <c r="H9714">
        <f t="shared" si="151"/>
        <v>1.1598549392594546E-3</v>
      </c>
    </row>
    <row r="9715" spans="1:8" hidden="1" x14ac:dyDescent="0.25">
      <c r="A9715" t="s">
        <v>52</v>
      </c>
      <c r="B9715" s="3">
        <v>2601</v>
      </c>
      <c r="C9715">
        <v>1058208</v>
      </c>
      <c r="D9715" t="s">
        <v>8</v>
      </c>
      <c r="E9715" t="s">
        <v>7</v>
      </c>
      <c r="F9715" s="1">
        <v>43678</v>
      </c>
      <c r="G9715">
        <v>1104.8623728854175</v>
      </c>
      <c r="H9715">
        <f t="shared" si="151"/>
        <v>1.0440880931588284E-3</v>
      </c>
    </row>
    <row r="9716" spans="1:8" x14ac:dyDescent="0.25">
      <c r="A9716" t="s">
        <v>9</v>
      </c>
      <c r="B9716" s="3">
        <v>1102</v>
      </c>
      <c r="C9716">
        <v>1054975</v>
      </c>
      <c r="D9716" t="s">
        <v>6</v>
      </c>
      <c r="E9716" t="s">
        <v>7</v>
      </c>
      <c r="F9716" s="1">
        <v>43678</v>
      </c>
      <c r="G9716">
        <v>5613.6646782830148</v>
      </c>
      <c r="H9716">
        <f t="shared" si="151"/>
        <v>5.3211352669807485E-3</v>
      </c>
    </row>
    <row r="9717" spans="1:8" hidden="1" x14ac:dyDescent="0.25">
      <c r="A9717" t="s">
        <v>9</v>
      </c>
      <c r="B9717" s="3">
        <v>1102</v>
      </c>
      <c r="C9717">
        <v>1054975</v>
      </c>
      <c r="D9717" t="s">
        <v>8</v>
      </c>
      <c r="E9717" t="s">
        <v>7</v>
      </c>
      <c r="F9717" s="1">
        <v>43678</v>
      </c>
      <c r="G9717">
        <v>5166.8176329469497</v>
      </c>
      <c r="H9717">
        <f t="shared" si="151"/>
        <v>4.8975735282323751E-3</v>
      </c>
    </row>
    <row r="9718" spans="1:8" x14ac:dyDescent="0.25">
      <c r="A9718" t="s">
        <v>78</v>
      </c>
      <c r="B9718" s="3">
        <v>3109</v>
      </c>
      <c r="C9718">
        <v>1037952</v>
      </c>
      <c r="D9718" t="s">
        <v>6</v>
      </c>
      <c r="E9718" t="s">
        <v>7</v>
      </c>
      <c r="F9718" s="1">
        <v>43678</v>
      </c>
      <c r="G9718">
        <v>9985.0295021009442</v>
      </c>
      <c r="H9718">
        <f t="shared" si="151"/>
        <v>9.6199337754548798E-3</v>
      </c>
    </row>
    <row r="9719" spans="1:8" hidden="1" x14ac:dyDescent="0.25">
      <c r="A9719" t="s">
        <v>78</v>
      </c>
      <c r="B9719" s="3">
        <v>3109</v>
      </c>
      <c r="C9719">
        <v>1037952</v>
      </c>
      <c r="D9719" t="s">
        <v>8</v>
      </c>
      <c r="E9719" t="s">
        <v>7</v>
      </c>
      <c r="F9719" s="1">
        <v>43678</v>
      </c>
      <c r="G9719">
        <v>9304.0103130096868</v>
      </c>
      <c r="H9719">
        <f t="shared" si="151"/>
        <v>8.963815583966972E-3</v>
      </c>
    </row>
    <row r="9720" spans="1:8" x14ac:dyDescent="0.25">
      <c r="A9720" t="s">
        <v>122</v>
      </c>
      <c r="B9720" s="3">
        <v>4206</v>
      </c>
      <c r="C9720">
        <v>1004258</v>
      </c>
      <c r="D9720" t="s">
        <v>6</v>
      </c>
      <c r="E9720" t="s">
        <v>7</v>
      </c>
      <c r="F9720" s="1">
        <v>43678</v>
      </c>
      <c r="G9720">
        <v>9355.1225107683113</v>
      </c>
      <c r="H9720">
        <f t="shared" si="151"/>
        <v>9.3154572936121113E-3</v>
      </c>
    </row>
    <row r="9721" spans="1:8" hidden="1" x14ac:dyDescent="0.25">
      <c r="A9721" t="s">
        <v>122</v>
      </c>
      <c r="B9721" s="3">
        <v>4206</v>
      </c>
      <c r="C9721">
        <v>1004258</v>
      </c>
      <c r="D9721" t="s">
        <v>8</v>
      </c>
      <c r="E9721" t="s">
        <v>7</v>
      </c>
      <c r="F9721" s="1">
        <v>43678</v>
      </c>
      <c r="G9721">
        <v>8448.9910625802495</v>
      </c>
      <c r="H9721">
        <f t="shared" si="151"/>
        <v>8.413167794112917E-3</v>
      </c>
    </row>
    <row r="9722" spans="1:8" x14ac:dyDescent="0.25">
      <c r="A9722" t="s">
        <v>129</v>
      </c>
      <c r="B9722" s="3">
        <v>4307</v>
      </c>
      <c r="C9722">
        <v>953474</v>
      </c>
      <c r="D9722" t="s">
        <v>6</v>
      </c>
      <c r="E9722" t="s">
        <v>7</v>
      </c>
      <c r="F9722" s="1">
        <v>43678</v>
      </c>
      <c r="G9722">
        <v>5181.9873768186371</v>
      </c>
      <c r="H9722">
        <f t="shared" si="151"/>
        <v>5.4348491692680001E-3</v>
      </c>
    </row>
    <row r="9723" spans="1:8" hidden="1" x14ac:dyDescent="0.25">
      <c r="A9723" t="s">
        <v>129</v>
      </c>
      <c r="B9723" s="3">
        <v>4307</v>
      </c>
      <c r="C9723">
        <v>953474</v>
      </c>
      <c r="D9723" t="s">
        <v>8</v>
      </c>
      <c r="E9723" t="s">
        <v>7</v>
      </c>
      <c r="F9723" s="1">
        <v>43678</v>
      </c>
      <c r="G9723">
        <v>4610.2945030882256</v>
      </c>
      <c r="H9723">
        <f t="shared" si="151"/>
        <v>4.8352598005695236E-3</v>
      </c>
    </row>
    <row r="9724" spans="1:8" x14ac:dyDescent="0.25">
      <c r="A9724" t="s">
        <v>26</v>
      </c>
      <c r="B9724" s="3">
        <v>1701</v>
      </c>
      <c r="C9724">
        <v>946700</v>
      </c>
      <c r="D9724" t="s">
        <v>6</v>
      </c>
      <c r="E9724" t="s">
        <v>7</v>
      </c>
      <c r="F9724" s="1">
        <v>43678</v>
      </c>
      <c r="G9724">
        <v>2946.4979690712325</v>
      </c>
      <c r="H9724">
        <f t="shared" si="151"/>
        <v>3.1123882635166709E-3</v>
      </c>
    </row>
    <row r="9725" spans="1:8" hidden="1" x14ac:dyDescent="0.25">
      <c r="A9725" t="s">
        <v>26</v>
      </c>
      <c r="B9725" s="3">
        <v>1701</v>
      </c>
      <c r="C9725">
        <v>946700</v>
      </c>
      <c r="D9725" t="s">
        <v>8</v>
      </c>
      <c r="E9725" t="s">
        <v>7</v>
      </c>
      <c r="F9725" s="1">
        <v>43678</v>
      </c>
      <c r="G9725">
        <v>2725.1315269961319</v>
      </c>
      <c r="H9725">
        <f t="shared" si="151"/>
        <v>2.8785587060273917E-3</v>
      </c>
    </row>
    <row r="9726" spans="1:8" x14ac:dyDescent="0.25">
      <c r="A9726" t="s">
        <v>30</v>
      </c>
      <c r="B9726" s="3">
        <v>2103</v>
      </c>
      <c r="C9726">
        <v>942815</v>
      </c>
      <c r="D9726" t="s">
        <v>6</v>
      </c>
      <c r="E9726" t="s">
        <v>7</v>
      </c>
      <c r="F9726" s="1">
        <v>43678</v>
      </c>
      <c r="G9726">
        <v>725.7997355307557</v>
      </c>
      <c r="H9726">
        <f t="shared" si="151"/>
        <v>7.698220070011144E-4</v>
      </c>
    </row>
    <row r="9727" spans="1:8" hidden="1" x14ac:dyDescent="0.25">
      <c r="A9727" t="s">
        <v>30</v>
      </c>
      <c r="B9727" s="3">
        <v>2103</v>
      </c>
      <c r="C9727">
        <v>942815</v>
      </c>
      <c r="D9727" t="s">
        <v>8</v>
      </c>
      <c r="E9727" t="s">
        <v>7</v>
      </c>
      <c r="F9727" s="1">
        <v>43678</v>
      </c>
      <c r="G9727">
        <v>604.22079371570021</v>
      </c>
      <c r="H9727">
        <f t="shared" si="151"/>
        <v>6.4086888065601443E-4</v>
      </c>
    </row>
    <row r="9728" spans="1:8" x14ac:dyDescent="0.25">
      <c r="A9728" t="s">
        <v>43</v>
      </c>
      <c r="B9728" s="3">
        <v>2307</v>
      </c>
      <c r="C9728">
        <v>921936</v>
      </c>
      <c r="D9728" t="s">
        <v>6</v>
      </c>
      <c r="E9728" t="s">
        <v>7</v>
      </c>
      <c r="F9728" s="1">
        <v>43678</v>
      </c>
      <c r="G9728">
        <v>2180.2304762247927</v>
      </c>
      <c r="H9728">
        <f t="shared" si="151"/>
        <v>2.3648392906067154E-3</v>
      </c>
    </row>
    <row r="9729" spans="1:8" hidden="1" x14ac:dyDescent="0.25">
      <c r="A9729" t="s">
        <v>43</v>
      </c>
      <c r="B9729" s="3">
        <v>2307</v>
      </c>
      <c r="C9729">
        <v>921936</v>
      </c>
      <c r="D9729" t="s">
        <v>8</v>
      </c>
      <c r="E9729" t="s">
        <v>7</v>
      </c>
      <c r="F9729" s="1">
        <v>43678</v>
      </c>
      <c r="G9729">
        <v>1785.8300348061525</v>
      </c>
      <c r="H9729">
        <f t="shared" si="151"/>
        <v>1.937043390003376E-3</v>
      </c>
    </row>
    <row r="9730" spans="1:8" x14ac:dyDescent="0.25">
      <c r="A9730" t="s">
        <v>87</v>
      </c>
      <c r="B9730" s="3">
        <v>3302</v>
      </c>
      <c r="C9730">
        <v>913748</v>
      </c>
      <c r="D9730" t="s">
        <v>6</v>
      </c>
      <c r="E9730" t="s">
        <v>7</v>
      </c>
      <c r="F9730" s="1">
        <v>43678</v>
      </c>
      <c r="G9730">
        <v>7273.0201833980736</v>
      </c>
      <c r="H9730">
        <f t="shared" si="151"/>
        <v>7.9595470341911265E-3</v>
      </c>
    </row>
    <row r="9731" spans="1:8" hidden="1" x14ac:dyDescent="0.25">
      <c r="A9731" t="s">
        <v>87</v>
      </c>
      <c r="B9731" s="3">
        <v>3302</v>
      </c>
      <c r="C9731">
        <v>913748</v>
      </c>
      <c r="D9731" t="s">
        <v>8</v>
      </c>
      <c r="E9731" t="s">
        <v>7</v>
      </c>
      <c r="F9731" s="1">
        <v>43678</v>
      </c>
      <c r="G9731">
        <v>6470.732613306348</v>
      </c>
      <c r="H9731">
        <f t="shared" si="151"/>
        <v>7.0815286198233516E-3</v>
      </c>
    </row>
    <row r="9732" spans="1:8" x14ac:dyDescent="0.25">
      <c r="A9732" t="s">
        <v>133</v>
      </c>
      <c r="B9732" s="3">
        <v>5004</v>
      </c>
      <c r="C9732">
        <v>909610</v>
      </c>
      <c r="D9732" t="s">
        <v>6</v>
      </c>
      <c r="E9732" t="s">
        <v>7</v>
      </c>
      <c r="F9732" s="1">
        <v>43678</v>
      </c>
      <c r="G9732">
        <v>4994.4962882676818</v>
      </c>
      <c r="H9732">
        <f t="shared" si="151"/>
        <v>5.4908106642051887E-3</v>
      </c>
    </row>
    <row r="9733" spans="1:8" hidden="1" x14ac:dyDescent="0.25">
      <c r="A9733" t="s">
        <v>133</v>
      </c>
      <c r="B9733" s="3">
        <v>5004</v>
      </c>
      <c r="C9733">
        <v>909610</v>
      </c>
      <c r="D9733" t="s">
        <v>8</v>
      </c>
      <c r="E9733" t="s">
        <v>7</v>
      </c>
      <c r="F9733" s="1">
        <v>43678</v>
      </c>
      <c r="G9733">
        <v>4630.7224807600824</v>
      </c>
      <c r="H9733">
        <f t="shared" si="151"/>
        <v>5.0908878318840847E-3</v>
      </c>
    </row>
    <row r="9734" spans="1:8" x14ac:dyDescent="0.25">
      <c r="A9734" t="s">
        <v>40</v>
      </c>
      <c r="B9734" s="3">
        <v>2304</v>
      </c>
      <c r="C9734">
        <v>901880</v>
      </c>
      <c r="D9734" t="s">
        <v>6</v>
      </c>
      <c r="E9734" t="s">
        <v>7</v>
      </c>
      <c r="F9734" s="1">
        <v>43678</v>
      </c>
      <c r="G9734">
        <v>532.8303107388964</v>
      </c>
      <c r="H9734">
        <f t="shared" si="151"/>
        <v>5.9079956395406967E-4</v>
      </c>
    </row>
    <row r="9735" spans="1:8" hidden="1" x14ac:dyDescent="0.25">
      <c r="A9735" t="s">
        <v>40</v>
      </c>
      <c r="B9735" s="3">
        <v>2304</v>
      </c>
      <c r="C9735">
        <v>901880</v>
      </c>
      <c r="D9735" t="s">
        <v>8</v>
      </c>
      <c r="E9735" t="s">
        <v>7</v>
      </c>
      <c r="F9735" s="1">
        <v>43678</v>
      </c>
      <c r="G9735">
        <v>403.89942539612582</v>
      </c>
      <c r="H9735">
        <f t="shared" ref="H9735:H9798" si="152">G9735/C9735</f>
        <v>4.4784164788677633E-4</v>
      </c>
    </row>
    <row r="9736" spans="1:8" x14ac:dyDescent="0.25">
      <c r="A9736" t="s">
        <v>48</v>
      </c>
      <c r="B9736" s="3">
        <v>2501</v>
      </c>
      <c r="C9736">
        <v>901336</v>
      </c>
      <c r="D9736" t="s">
        <v>6</v>
      </c>
      <c r="E9736" t="s">
        <v>7</v>
      </c>
      <c r="F9736" s="1">
        <v>43678</v>
      </c>
      <c r="G9736">
        <v>811.81785890522872</v>
      </c>
      <c r="H9736">
        <f t="shared" si="152"/>
        <v>9.0068282960541765E-4</v>
      </c>
    </row>
    <row r="9737" spans="1:8" hidden="1" x14ac:dyDescent="0.25">
      <c r="A9737" t="s">
        <v>48</v>
      </c>
      <c r="B9737" s="3">
        <v>2501</v>
      </c>
      <c r="C9737">
        <v>901336</v>
      </c>
      <c r="D9737" t="s">
        <v>8</v>
      </c>
      <c r="E9737" t="s">
        <v>7</v>
      </c>
      <c r="F9737" s="1">
        <v>43678</v>
      </c>
      <c r="G9737">
        <v>637.92472396986977</v>
      </c>
      <c r="H9737">
        <f t="shared" si="152"/>
        <v>7.0775462643217382E-4</v>
      </c>
    </row>
    <row r="9738" spans="1:8" x14ac:dyDescent="0.25">
      <c r="A9738" t="s">
        <v>99</v>
      </c>
      <c r="B9738" s="3">
        <v>3508</v>
      </c>
      <c r="C9738">
        <v>898810</v>
      </c>
      <c r="D9738" t="s">
        <v>6</v>
      </c>
      <c r="E9738" t="s">
        <v>7</v>
      </c>
      <c r="F9738" s="1">
        <v>43678</v>
      </c>
      <c r="G9738">
        <v>6107.3905647612482</v>
      </c>
      <c r="H9738">
        <f t="shared" si="152"/>
        <v>6.7949739819998089E-3</v>
      </c>
    </row>
    <row r="9739" spans="1:8" hidden="1" x14ac:dyDescent="0.25">
      <c r="A9739" t="s">
        <v>99</v>
      </c>
      <c r="B9739" s="3">
        <v>3508</v>
      </c>
      <c r="C9739">
        <v>898810</v>
      </c>
      <c r="D9739" t="s">
        <v>8</v>
      </c>
      <c r="E9739" t="s">
        <v>7</v>
      </c>
      <c r="F9739" s="1">
        <v>43678</v>
      </c>
      <c r="G9739">
        <v>5754.7368466761163</v>
      </c>
      <c r="H9739">
        <f t="shared" si="152"/>
        <v>6.4026177353123754E-3</v>
      </c>
    </row>
    <row r="9740" spans="1:8" x14ac:dyDescent="0.25">
      <c r="A9740" t="s">
        <v>44</v>
      </c>
      <c r="B9740" s="3">
        <v>2401</v>
      </c>
      <c r="C9740">
        <v>897859</v>
      </c>
      <c r="D9740" t="s">
        <v>6</v>
      </c>
      <c r="E9740" t="s">
        <v>7</v>
      </c>
      <c r="F9740" s="1">
        <v>43678</v>
      </c>
      <c r="G9740">
        <v>3457.9633852867355</v>
      </c>
      <c r="H9740">
        <f t="shared" si="152"/>
        <v>3.8513434573655054E-3</v>
      </c>
    </row>
    <row r="9741" spans="1:8" hidden="1" x14ac:dyDescent="0.25">
      <c r="A9741" t="s">
        <v>44</v>
      </c>
      <c r="B9741" s="3">
        <v>2401</v>
      </c>
      <c r="C9741">
        <v>897859</v>
      </c>
      <c r="D9741" t="s">
        <v>8</v>
      </c>
      <c r="E9741" t="s">
        <v>7</v>
      </c>
      <c r="F9741" s="1">
        <v>43678</v>
      </c>
      <c r="G9741">
        <v>2624.7400013067222</v>
      </c>
      <c r="H9741">
        <f t="shared" si="152"/>
        <v>2.9233320613890625E-3</v>
      </c>
    </row>
    <row r="9742" spans="1:8" x14ac:dyDescent="0.25">
      <c r="A9742" t="s">
        <v>102</v>
      </c>
      <c r="B9742" s="3">
        <v>3511</v>
      </c>
      <c r="C9742">
        <v>889795</v>
      </c>
      <c r="D9742" t="s">
        <v>6</v>
      </c>
      <c r="E9742" t="s">
        <v>7</v>
      </c>
      <c r="F9742" s="1">
        <v>43678</v>
      </c>
      <c r="G9742">
        <v>7020.7440702487174</v>
      </c>
      <c r="H9742">
        <f t="shared" si="152"/>
        <v>7.8902939106746135E-3</v>
      </c>
    </row>
    <row r="9743" spans="1:8" hidden="1" x14ac:dyDescent="0.25">
      <c r="A9743" t="s">
        <v>102</v>
      </c>
      <c r="B9743" s="3">
        <v>3511</v>
      </c>
      <c r="C9743">
        <v>889795</v>
      </c>
      <c r="D9743" t="s">
        <v>8</v>
      </c>
      <c r="E9743" t="s">
        <v>7</v>
      </c>
      <c r="F9743" s="1">
        <v>43678</v>
      </c>
      <c r="G9743">
        <v>5859.9554656417959</v>
      </c>
      <c r="H9743">
        <f t="shared" si="152"/>
        <v>6.5857365636374622E-3</v>
      </c>
    </row>
    <row r="9744" spans="1:8" x14ac:dyDescent="0.25">
      <c r="A9744" t="s">
        <v>96</v>
      </c>
      <c r="B9744" s="3">
        <v>3505</v>
      </c>
      <c r="C9744">
        <v>883643</v>
      </c>
      <c r="D9744" t="s">
        <v>6</v>
      </c>
      <c r="E9744" t="s">
        <v>7</v>
      </c>
      <c r="F9744" s="1">
        <v>43678</v>
      </c>
      <c r="G9744">
        <v>11134.280968801184</v>
      </c>
      <c r="H9744">
        <f t="shared" si="152"/>
        <v>1.2600429097272523E-2</v>
      </c>
    </row>
    <row r="9745" spans="1:8" hidden="1" x14ac:dyDescent="0.25">
      <c r="A9745" t="s">
        <v>96</v>
      </c>
      <c r="B9745" s="3">
        <v>3505</v>
      </c>
      <c r="C9745">
        <v>883643</v>
      </c>
      <c r="D9745" t="s">
        <v>8</v>
      </c>
      <c r="E9745" t="s">
        <v>7</v>
      </c>
      <c r="F9745" s="1">
        <v>43678</v>
      </c>
      <c r="G9745">
        <v>9670.9216528208854</v>
      </c>
      <c r="H9745">
        <f t="shared" si="152"/>
        <v>1.0944376465179814E-2</v>
      </c>
    </row>
    <row r="9746" spans="1:8" x14ac:dyDescent="0.25">
      <c r="A9746" t="s">
        <v>126</v>
      </c>
      <c r="B9746" s="3">
        <v>4304</v>
      </c>
      <c r="C9746">
        <v>825139</v>
      </c>
      <c r="D9746" t="s">
        <v>6</v>
      </c>
      <c r="E9746" t="s">
        <v>7</v>
      </c>
      <c r="F9746" s="1">
        <v>43678</v>
      </c>
      <c r="G9746">
        <v>6965.1084832798515</v>
      </c>
      <c r="H9746">
        <f t="shared" si="152"/>
        <v>8.4411335342043595E-3</v>
      </c>
    </row>
    <row r="9747" spans="1:8" hidden="1" x14ac:dyDescent="0.25">
      <c r="A9747" t="s">
        <v>126</v>
      </c>
      <c r="B9747" s="3">
        <v>4304</v>
      </c>
      <c r="C9747">
        <v>825139</v>
      </c>
      <c r="D9747" t="s">
        <v>8</v>
      </c>
      <c r="E9747" t="s">
        <v>7</v>
      </c>
      <c r="F9747" s="1">
        <v>43678</v>
      </c>
      <c r="G9747">
        <v>8489.641041820978</v>
      </c>
      <c r="H9747">
        <f t="shared" si="152"/>
        <v>1.0288740493202936E-2</v>
      </c>
    </row>
    <row r="9748" spans="1:8" x14ac:dyDescent="0.25">
      <c r="A9748" t="s">
        <v>89</v>
      </c>
      <c r="B9748" s="3">
        <v>3304</v>
      </c>
      <c r="C9748">
        <v>805702</v>
      </c>
      <c r="D9748" t="s">
        <v>6</v>
      </c>
      <c r="E9748" t="s">
        <v>7</v>
      </c>
      <c r="F9748" s="1">
        <v>43678</v>
      </c>
      <c r="G9748">
        <v>3753.9063906162655</v>
      </c>
      <c r="H9748">
        <f t="shared" si="152"/>
        <v>4.6591747204503221E-3</v>
      </c>
    </row>
    <row r="9749" spans="1:8" hidden="1" x14ac:dyDescent="0.25">
      <c r="A9749" t="s">
        <v>89</v>
      </c>
      <c r="B9749" s="3">
        <v>3304</v>
      </c>
      <c r="C9749">
        <v>805702</v>
      </c>
      <c r="D9749" t="s">
        <v>8</v>
      </c>
      <c r="E9749" t="s">
        <v>7</v>
      </c>
      <c r="F9749" s="1">
        <v>43678</v>
      </c>
      <c r="G9749">
        <v>3355.812757960839</v>
      </c>
      <c r="H9749">
        <f t="shared" si="152"/>
        <v>4.1650793444236688E-3</v>
      </c>
    </row>
    <row r="9750" spans="1:8" x14ac:dyDescent="0.25">
      <c r="A9750" t="s">
        <v>18</v>
      </c>
      <c r="B9750" s="3">
        <v>1501</v>
      </c>
      <c r="C9750">
        <v>784389</v>
      </c>
      <c r="D9750" t="s">
        <v>6</v>
      </c>
      <c r="E9750" t="s">
        <v>7</v>
      </c>
      <c r="F9750" s="1">
        <v>43678</v>
      </c>
      <c r="G9750">
        <v>1387.4134773345161</v>
      </c>
      <c r="H9750">
        <f t="shared" si="152"/>
        <v>1.7687824247082965E-3</v>
      </c>
    </row>
    <row r="9751" spans="1:8" hidden="1" x14ac:dyDescent="0.25">
      <c r="A9751" t="s">
        <v>18</v>
      </c>
      <c r="B9751" s="3">
        <v>1501</v>
      </c>
      <c r="C9751">
        <v>784389</v>
      </c>
      <c r="D9751" t="s">
        <v>8</v>
      </c>
      <c r="E9751" t="s">
        <v>7</v>
      </c>
      <c r="F9751" s="1">
        <v>43678</v>
      </c>
      <c r="G9751">
        <v>1231.2814747203879</v>
      </c>
      <c r="H9751">
        <f t="shared" si="152"/>
        <v>1.5697332251222134E-3</v>
      </c>
    </row>
    <row r="9752" spans="1:8" x14ac:dyDescent="0.25">
      <c r="A9752" t="s">
        <v>94</v>
      </c>
      <c r="B9752" s="3">
        <v>3503</v>
      </c>
      <c r="C9752">
        <v>749158</v>
      </c>
      <c r="D9752" t="s">
        <v>6</v>
      </c>
      <c r="E9752" t="s">
        <v>7</v>
      </c>
      <c r="F9752" s="1">
        <v>43678</v>
      </c>
      <c r="G9752">
        <v>7637.8324908595296</v>
      </c>
      <c r="H9752">
        <f t="shared" si="152"/>
        <v>1.019522249092919E-2</v>
      </c>
    </row>
    <row r="9753" spans="1:8" hidden="1" x14ac:dyDescent="0.25">
      <c r="A9753" t="s">
        <v>94</v>
      </c>
      <c r="B9753" s="3">
        <v>3503</v>
      </c>
      <c r="C9753">
        <v>749158</v>
      </c>
      <c r="D9753" t="s">
        <v>8</v>
      </c>
      <c r="E9753" t="s">
        <v>7</v>
      </c>
      <c r="F9753" s="1">
        <v>43678</v>
      </c>
      <c r="G9753">
        <v>7149.4875361293653</v>
      </c>
      <c r="H9753">
        <f t="shared" si="152"/>
        <v>9.5433640648960108E-3</v>
      </c>
    </row>
    <row r="9754" spans="1:8" x14ac:dyDescent="0.25">
      <c r="A9754" t="s">
        <v>111</v>
      </c>
      <c r="B9754" s="3">
        <v>4105</v>
      </c>
      <c r="C9754">
        <v>745755</v>
      </c>
      <c r="D9754" t="s">
        <v>6</v>
      </c>
      <c r="E9754" t="s">
        <v>7</v>
      </c>
      <c r="F9754" s="1">
        <v>43678</v>
      </c>
      <c r="G9754">
        <v>5806.3680678658784</v>
      </c>
      <c r="H9754">
        <f t="shared" si="152"/>
        <v>7.785892240569461E-3</v>
      </c>
    </row>
    <row r="9755" spans="1:8" hidden="1" x14ac:dyDescent="0.25">
      <c r="A9755" t="s">
        <v>111</v>
      </c>
      <c r="B9755" s="3">
        <v>4105</v>
      </c>
      <c r="C9755">
        <v>745755</v>
      </c>
      <c r="D9755" t="s">
        <v>8</v>
      </c>
      <c r="E9755" t="s">
        <v>7</v>
      </c>
      <c r="F9755" s="1">
        <v>43678</v>
      </c>
      <c r="G9755">
        <v>5359.5595993639627</v>
      </c>
      <c r="H9755">
        <f t="shared" si="152"/>
        <v>7.1867565076519264E-3</v>
      </c>
    </row>
    <row r="9756" spans="1:8" x14ac:dyDescent="0.25">
      <c r="A9756" t="s">
        <v>128</v>
      </c>
      <c r="B9756" s="3">
        <v>4306</v>
      </c>
      <c r="C9756">
        <v>742173</v>
      </c>
      <c r="D9756" t="s">
        <v>6</v>
      </c>
      <c r="E9756" t="s">
        <v>7</v>
      </c>
      <c r="F9756" s="1">
        <v>43678</v>
      </c>
      <c r="G9756">
        <v>2757.3635063470697</v>
      </c>
      <c r="H9756">
        <f t="shared" si="152"/>
        <v>3.7152570982063073E-3</v>
      </c>
    </row>
    <row r="9757" spans="1:8" hidden="1" x14ac:dyDescent="0.25">
      <c r="A9757" t="s">
        <v>128</v>
      </c>
      <c r="B9757" s="3">
        <v>4306</v>
      </c>
      <c r="C9757">
        <v>742173</v>
      </c>
      <c r="D9757" t="s">
        <v>8</v>
      </c>
      <c r="E9757" t="s">
        <v>7</v>
      </c>
      <c r="F9757" s="1">
        <v>43678</v>
      </c>
      <c r="G9757">
        <v>2470.8615380818842</v>
      </c>
      <c r="H9757">
        <f t="shared" si="152"/>
        <v>3.3292258517648638E-3</v>
      </c>
    </row>
    <row r="9758" spans="1:8" x14ac:dyDescent="0.25">
      <c r="A9758" t="s">
        <v>5</v>
      </c>
      <c r="B9758" s="3">
        <v>1101</v>
      </c>
      <c r="C9758">
        <v>732304</v>
      </c>
      <c r="D9758" t="s">
        <v>6</v>
      </c>
      <c r="E9758" t="s">
        <v>7</v>
      </c>
      <c r="F9758" s="1">
        <v>43678</v>
      </c>
      <c r="G9758">
        <v>4541.9777227581117</v>
      </c>
      <c r="H9758">
        <f t="shared" si="152"/>
        <v>6.2023117759265438E-3</v>
      </c>
    </row>
    <row r="9759" spans="1:8" hidden="1" x14ac:dyDescent="0.25">
      <c r="A9759" t="s">
        <v>5</v>
      </c>
      <c r="B9759" s="3">
        <v>1101</v>
      </c>
      <c r="C9759">
        <v>732304</v>
      </c>
      <c r="D9759" t="s">
        <v>8</v>
      </c>
      <c r="E9759" t="s">
        <v>7</v>
      </c>
      <c r="F9759" s="1">
        <v>43678</v>
      </c>
      <c r="G9759">
        <v>4123.1233707640877</v>
      </c>
      <c r="H9759">
        <f t="shared" si="152"/>
        <v>5.6303439155925509E-3</v>
      </c>
    </row>
    <row r="9760" spans="1:8" x14ac:dyDescent="0.25">
      <c r="A9760" t="s">
        <v>72</v>
      </c>
      <c r="B9760" s="3">
        <v>3103</v>
      </c>
      <c r="C9760">
        <v>731314</v>
      </c>
      <c r="D9760" t="s">
        <v>6</v>
      </c>
      <c r="E9760" t="s">
        <v>7</v>
      </c>
      <c r="F9760" s="1">
        <v>43678</v>
      </c>
      <c r="G9760">
        <v>1549.7991014864397</v>
      </c>
      <c r="H9760">
        <f t="shared" si="152"/>
        <v>2.1191979115488552E-3</v>
      </c>
    </row>
    <row r="9761" spans="1:8" hidden="1" x14ac:dyDescent="0.25">
      <c r="A9761" t="s">
        <v>72</v>
      </c>
      <c r="B9761" s="3">
        <v>3103</v>
      </c>
      <c r="C9761">
        <v>731314</v>
      </c>
      <c r="D9761" t="s">
        <v>8</v>
      </c>
      <c r="E9761" t="s">
        <v>7</v>
      </c>
      <c r="F9761" s="1">
        <v>43678</v>
      </c>
      <c r="G9761">
        <v>1353.5451083077608</v>
      </c>
      <c r="H9761">
        <f t="shared" si="152"/>
        <v>1.8508398694784467E-3</v>
      </c>
    </row>
    <row r="9762" spans="1:8" x14ac:dyDescent="0.25">
      <c r="A9762" t="s">
        <v>107</v>
      </c>
      <c r="B9762" s="3">
        <v>4101</v>
      </c>
      <c r="C9762">
        <v>720402</v>
      </c>
      <c r="D9762" t="s">
        <v>6</v>
      </c>
      <c r="E9762" t="s">
        <v>7</v>
      </c>
      <c r="F9762" s="1">
        <v>43678</v>
      </c>
      <c r="G9762">
        <v>6291.1176222264294</v>
      </c>
      <c r="H9762">
        <f t="shared" si="152"/>
        <v>8.7327875578169269E-3</v>
      </c>
    </row>
    <row r="9763" spans="1:8" hidden="1" x14ac:dyDescent="0.25">
      <c r="A9763" t="s">
        <v>107</v>
      </c>
      <c r="B9763" s="3">
        <v>4101</v>
      </c>
      <c r="C9763">
        <v>720402</v>
      </c>
      <c r="D9763" t="s">
        <v>8</v>
      </c>
      <c r="E9763" t="s">
        <v>7</v>
      </c>
      <c r="F9763" s="1">
        <v>43678</v>
      </c>
      <c r="G9763">
        <v>5342.6328404927544</v>
      </c>
      <c r="H9763">
        <f t="shared" si="152"/>
        <v>7.4161826875727083E-3</v>
      </c>
    </row>
    <row r="9764" spans="1:8" x14ac:dyDescent="0.25">
      <c r="A9764" t="s">
        <v>25</v>
      </c>
      <c r="B9764" s="3">
        <v>1602</v>
      </c>
      <c r="C9764">
        <v>718048</v>
      </c>
      <c r="D9764" t="s">
        <v>6</v>
      </c>
      <c r="E9764" t="s">
        <v>7</v>
      </c>
      <c r="F9764" s="1">
        <v>43678</v>
      </c>
      <c r="G9764">
        <v>2057.1065907609818</v>
      </c>
      <c r="H9764">
        <f t="shared" si="152"/>
        <v>2.8648594394260298E-3</v>
      </c>
    </row>
    <row r="9765" spans="1:8" hidden="1" x14ac:dyDescent="0.25">
      <c r="A9765" t="s">
        <v>25</v>
      </c>
      <c r="B9765" s="3">
        <v>1602</v>
      </c>
      <c r="C9765">
        <v>718048</v>
      </c>
      <c r="D9765" t="s">
        <v>8</v>
      </c>
      <c r="E9765" t="s">
        <v>7</v>
      </c>
      <c r="F9765" s="1">
        <v>43678</v>
      </c>
      <c r="G9765">
        <v>1790.4394607344022</v>
      </c>
      <c r="H9765">
        <f t="shared" si="152"/>
        <v>2.4934815788560127E-3</v>
      </c>
    </row>
    <row r="9766" spans="1:8" x14ac:dyDescent="0.25">
      <c r="A9766" t="s">
        <v>58</v>
      </c>
      <c r="B9766" s="3">
        <v>2702</v>
      </c>
      <c r="C9766">
        <v>664715</v>
      </c>
      <c r="D9766" t="s">
        <v>6</v>
      </c>
      <c r="E9766" t="s">
        <v>7</v>
      </c>
      <c r="F9766" s="1">
        <v>43678</v>
      </c>
      <c r="G9766">
        <v>943.10358443857228</v>
      </c>
      <c r="H9766">
        <f t="shared" si="152"/>
        <v>1.4188089398292085E-3</v>
      </c>
    </row>
    <row r="9767" spans="1:8" hidden="1" x14ac:dyDescent="0.25">
      <c r="A9767" t="s">
        <v>58</v>
      </c>
      <c r="B9767" s="3">
        <v>2702</v>
      </c>
      <c r="C9767">
        <v>664715</v>
      </c>
      <c r="D9767" t="s">
        <v>8</v>
      </c>
      <c r="E9767" t="s">
        <v>7</v>
      </c>
      <c r="F9767" s="1">
        <v>43678</v>
      </c>
      <c r="G9767">
        <v>796.75973795847256</v>
      </c>
      <c r="H9767">
        <f t="shared" si="152"/>
        <v>1.1986486508631107E-3</v>
      </c>
    </row>
    <row r="9768" spans="1:8" x14ac:dyDescent="0.25">
      <c r="A9768" t="s">
        <v>33</v>
      </c>
      <c r="B9768" s="3">
        <v>2201</v>
      </c>
      <c r="C9768">
        <v>652723</v>
      </c>
      <c r="D9768" t="s">
        <v>6</v>
      </c>
      <c r="E9768" t="s">
        <v>7</v>
      </c>
      <c r="F9768" s="1">
        <v>43678</v>
      </c>
      <c r="G9768">
        <v>675.96776399613884</v>
      </c>
      <c r="H9768">
        <f t="shared" si="152"/>
        <v>1.0356119885405277E-3</v>
      </c>
    </row>
    <row r="9769" spans="1:8" hidden="1" x14ac:dyDescent="0.25">
      <c r="A9769" t="s">
        <v>33</v>
      </c>
      <c r="B9769" s="3">
        <v>2201</v>
      </c>
      <c r="C9769">
        <v>652723</v>
      </c>
      <c r="D9769" t="s">
        <v>8</v>
      </c>
      <c r="E9769" t="s">
        <v>7</v>
      </c>
      <c r="F9769" s="1">
        <v>43678</v>
      </c>
      <c r="G9769">
        <v>601.9561920871954</v>
      </c>
      <c r="H9769">
        <f t="shared" si="152"/>
        <v>9.2222304421200939E-4</v>
      </c>
    </row>
    <row r="9770" spans="1:8" x14ac:dyDescent="0.25">
      <c r="A9770" t="s">
        <v>63</v>
      </c>
      <c r="B9770" s="3">
        <v>2901</v>
      </c>
      <c r="C9770">
        <v>650635</v>
      </c>
      <c r="D9770" t="s">
        <v>6</v>
      </c>
      <c r="E9770" t="s">
        <v>7</v>
      </c>
      <c r="F9770" s="1">
        <v>43678</v>
      </c>
      <c r="G9770">
        <v>4090.2044150120628</v>
      </c>
      <c r="H9770">
        <f t="shared" si="152"/>
        <v>6.2864807688059552E-3</v>
      </c>
    </row>
    <row r="9771" spans="1:8" hidden="1" x14ac:dyDescent="0.25">
      <c r="A9771" t="s">
        <v>63</v>
      </c>
      <c r="B9771" s="3">
        <v>2901</v>
      </c>
      <c r="C9771">
        <v>650635</v>
      </c>
      <c r="D9771" t="s">
        <v>8</v>
      </c>
      <c r="E9771" t="s">
        <v>7</v>
      </c>
      <c r="F9771" s="1">
        <v>43678</v>
      </c>
      <c r="G9771">
        <v>3790.8578868265809</v>
      </c>
      <c r="H9771">
        <f t="shared" si="152"/>
        <v>5.8263971148594541E-3</v>
      </c>
    </row>
    <row r="9772" spans="1:8" x14ac:dyDescent="0.25">
      <c r="A9772" t="s">
        <v>53</v>
      </c>
      <c r="B9772" s="3">
        <v>2602</v>
      </c>
      <c r="C9772">
        <v>646133</v>
      </c>
      <c r="D9772" t="s">
        <v>6</v>
      </c>
      <c r="E9772" t="s">
        <v>7</v>
      </c>
      <c r="F9772" s="1">
        <v>43678</v>
      </c>
      <c r="G9772">
        <v>3902.613235279578</v>
      </c>
      <c r="H9772">
        <f t="shared" si="152"/>
        <v>6.03995343881148E-3</v>
      </c>
    </row>
    <row r="9773" spans="1:8" hidden="1" x14ac:dyDescent="0.25">
      <c r="A9773" t="s">
        <v>53</v>
      </c>
      <c r="B9773" s="3">
        <v>2602</v>
      </c>
      <c r="C9773">
        <v>646133</v>
      </c>
      <c r="D9773" t="s">
        <v>8</v>
      </c>
      <c r="E9773" t="s">
        <v>7</v>
      </c>
      <c r="F9773" s="1">
        <v>43678</v>
      </c>
      <c r="G9773">
        <v>3353.7365818890053</v>
      </c>
      <c r="H9773">
        <f t="shared" si="152"/>
        <v>5.190474069408319E-3</v>
      </c>
    </row>
    <row r="9774" spans="1:8" x14ac:dyDescent="0.25">
      <c r="A9774" t="s">
        <v>83</v>
      </c>
      <c r="B9774" s="3">
        <v>3202</v>
      </c>
      <c r="C9774">
        <v>634157</v>
      </c>
      <c r="D9774" t="s">
        <v>6</v>
      </c>
      <c r="E9774" t="s">
        <v>7</v>
      </c>
      <c r="F9774" s="1">
        <v>43678</v>
      </c>
      <c r="G9774">
        <v>6337.7433131411963</v>
      </c>
      <c r="H9774">
        <f t="shared" si="152"/>
        <v>9.993965710606673E-3</v>
      </c>
    </row>
    <row r="9775" spans="1:8" hidden="1" x14ac:dyDescent="0.25">
      <c r="A9775" t="s">
        <v>83</v>
      </c>
      <c r="B9775" s="3">
        <v>3202</v>
      </c>
      <c r="C9775">
        <v>634157</v>
      </c>
      <c r="D9775" t="s">
        <v>8</v>
      </c>
      <c r="E9775" t="s">
        <v>7</v>
      </c>
      <c r="F9775" s="1">
        <v>43678</v>
      </c>
      <c r="G9775">
        <v>6385.5216320404115</v>
      </c>
      <c r="H9775">
        <f t="shared" si="152"/>
        <v>1.0069307177939236E-2</v>
      </c>
    </row>
    <row r="9776" spans="1:8" x14ac:dyDescent="0.25">
      <c r="A9776" t="s">
        <v>85</v>
      </c>
      <c r="B9776" s="3">
        <v>3204</v>
      </c>
      <c r="C9776">
        <v>621044</v>
      </c>
      <c r="D9776" t="s">
        <v>6</v>
      </c>
      <c r="E9776" t="s">
        <v>7</v>
      </c>
      <c r="F9776" s="1">
        <v>43678</v>
      </c>
      <c r="G9776">
        <v>2609.8481797449931</v>
      </c>
      <c r="H9776">
        <f t="shared" si="152"/>
        <v>4.2023563221687881E-3</v>
      </c>
    </row>
    <row r="9777" spans="1:8" hidden="1" x14ac:dyDescent="0.25">
      <c r="A9777" t="s">
        <v>85</v>
      </c>
      <c r="B9777" s="3">
        <v>3204</v>
      </c>
      <c r="C9777">
        <v>621044</v>
      </c>
      <c r="D9777" t="s">
        <v>8</v>
      </c>
      <c r="E9777" t="s">
        <v>7</v>
      </c>
      <c r="F9777" s="1">
        <v>43678</v>
      </c>
      <c r="G9777">
        <v>2389.3777841898741</v>
      </c>
      <c r="H9777">
        <f t="shared" si="152"/>
        <v>3.8473566835681111E-3</v>
      </c>
    </row>
    <row r="9778" spans="1:8" x14ac:dyDescent="0.25">
      <c r="A9778" t="s">
        <v>11</v>
      </c>
      <c r="B9778" s="3">
        <v>1202</v>
      </c>
      <c r="C9778">
        <v>591659</v>
      </c>
      <c r="D9778" t="s">
        <v>6</v>
      </c>
      <c r="E9778" t="s">
        <v>7</v>
      </c>
      <c r="F9778" s="1">
        <v>43678</v>
      </c>
      <c r="G9778">
        <v>1888.080628249983</v>
      </c>
      <c r="H9778">
        <f t="shared" si="152"/>
        <v>3.1911635388796301E-3</v>
      </c>
    </row>
    <row r="9779" spans="1:8" hidden="1" x14ac:dyDescent="0.25">
      <c r="A9779" t="s">
        <v>11</v>
      </c>
      <c r="B9779" s="3">
        <v>1202</v>
      </c>
      <c r="C9779">
        <v>591659</v>
      </c>
      <c r="D9779" t="s">
        <v>8</v>
      </c>
      <c r="E9779" t="s">
        <v>7</v>
      </c>
      <c r="F9779" s="1">
        <v>43678</v>
      </c>
      <c r="G9779">
        <v>1744.0232656430735</v>
      </c>
      <c r="H9779">
        <f t="shared" si="152"/>
        <v>2.9476831513474376E-3</v>
      </c>
    </row>
    <row r="9780" spans="1:8" x14ac:dyDescent="0.25">
      <c r="A9780" t="s">
        <v>80</v>
      </c>
      <c r="B9780" s="3">
        <v>3111</v>
      </c>
      <c r="C9780">
        <v>591512</v>
      </c>
      <c r="D9780" t="s">
        <v>6</v>
      </c>
      <c r="E9780" t="s">
        <v>7</v>
      </c>
      <c r="F9780" s="1">
        <v>43678</v>
      </c>
      <c r="G9780">
        <v>3227.2444375873938</v>
      </c>
      <c r="H9780">
        <f t="shared" si="152"/>
        <v>5.4559238655976445E-3</v>
      </c>
    </row>
    <row r="9781" spans="1:8" hidden="1" x14ac:dyDescent="0.25">
      <c r="A9781" t="s">
        <v>80</v>
      </c>
      <c r="B9781" s="3">
        <v>3111</v>
      </c>
      <c r="C9781">
        <v>591512</v>
      </c>
      <c r="D9781" t="s">
        <v>8</v>
      </c>
      <c r="E9781" t="s">
        <v>7</v>
      </c>
      <c r="F9781" s="1">
        <v>43678</v>
      </c>
      <c r="G9781">
        <v>3032.4376303960685</v>
      </c>
      <c r="H9781">
        <f t="shared" si="152"/>
        <v>5.1265868323822142E-3</v>
      </c>
    </row>
    <row r="9782" spans="1:8" x14ac:dyDescent="0.25">
      <c r="A9782" t="s">
        <v>101</v>
      </c>
      <c r="B9782" s="3">
        <v>3510</v>
      </c>
      <c r="C9782">
        <v>590485</v>
      </c>
      <c r="D9782" t="s">
        <v>6</v>
      </c>
      <c r="E9782" t="s">
        <v>7</v>
      </c>
      <c r="F9782" s="1">
        <v>43678</v>
      </c>
      <c r="G9782">
        <v>4833.0817263352637</v>
      </c>
      <c r="H9782">
        <f t="shared" si="152"/>
        <v>8.1849356483827095E-3</v>
      </c>
    </row>
    <row r="9783" spans="1:8" hidden="1" x14ac:dyDescent="0.25">
      <c r="A9783" t="s">
        <v>101</v>
      </c>
      <c r="B9783" s="3">
        <v>3510</v>
      </c>
      <c r="C9783">
        <v>590485</v>
      </c>
      <c r="D9783" t="s">
        <v>8</v>
      </c>
      <c r="E9783" t="s">
        <v>7</v>
      </c>
      <c r="F9783" s="1">
        <v>43678</v>
      </c>
      <c r="G9783">
        <v>4482.2290431084357</v>
      </c>
      <c r="H9783">
        <f t="shared" si="152"/>
        <v>7.5907585173347935E-3</v>
      </c>
    </row>
    <row r="9784" spans="1:8" x14ac:dyDescent="0.25">
      <c r="A9784" t="s">
        <v>27</v>
      </c>
      <c r="B9784" s="3">
        <v>1702</v>
      </c>
      <c r="C9784">
        <v>586202</v>
      </c>
      <c r="D9784" t="s">
        <v>6</v>
      </c>
      <c r="E9784" t="s">
        <v>7</v>
      </c>
      <c r="F9784" s="1">
        <v>43678</v>
      </c>
      <c r="G9784">
        <v>3590.476234671271</v>
      </c>
      <c r="H9784">
        <f t="shared" si="152"/>
        <v>6.1249812089881487E-3</v>
      </c>
    </row>
    <row r="9785" spans="1:8" hidden="1" x14ac:dyDescent="0.25">
      <c r="A9785" t="s">
        <v>27</v>
      </c>
      <c r="B9785" s="3">
        <v>1702</v>
      </c>
      <c r="C9785">
        <v>586202</v>
      </c>
      <c r="D9785" t="s">
        <v>8</v>
      </c>
      <c r="E9785" t="s">
        <v>7</v>
      </c>
      <c r="F9785" s="1">
        <v>43678</v>
      </c>
      <c r="G9785">
        <v>3171.5216798653528</v>
      </c>
      <c r="H9785">
        <f t="shared" si="152"/>
        <v>5.4102880574705527E-3</v>
      </c>
    </row>
    <row r="9786" spans="1:8" x14ac:dyDescent="0.25">
      <c r="A9786" t="s">
        <v>114</v>
      </c>
      <c r="B9786" s="3">
        <v>4108</v>
      </c>
      <c r="C9786">
        <v>568532</v>
      </c>
      <c r="D9786" t="s">
        <v>6</v>
      </c>
      <c r="E9786" t="s">
        <v>7</v>
      </c>
      <c r="F9786" s="1">
        <v>43678</v>
      </c>
      <c r="G9786">
        <v>2838.9271046024974</v>
      </c>
      <c r="H9786">
        <f t="shared" si="152"/>
        <v>4.9934341507645958E-3</v>
      </c>
    </row>
    <row r="9787" spans="1:8" hidden="1" x14ac:dyDescent="0.25">
      <c r="A9787" t="s">
        <v>114</v>
      </c>
      <c r="B9787" s="3">
        <v>4108</v>
      </c>
      <c r="C9787">
        <v>568532</v>
      </c>
      <c r="D9787" t="s">
        <v>8</v>
      </c>
      <c r="E9787" t="s">
        <v>7</v>
      </c>
      <c r="F9787" s="1">
        <v>43678</v>
      </c>
      <c r="G9787">
        <v>2530.6639906938394</v>
      </c>
      <c r="H9787">
        <f t="shared" si="152"/>
        <v>4.4512252444784805E-3</v>
      </c>
    </row>
    <row r="9788" spans="1:8" x14ac:dyDescent="0.25">
      <c r="A9788" t="s">
        <v>110</v>
      </c>
      <c r="B9788" s="3">
        <v>4104</v>
      </c>
      <c r="C9788">
        <v>564509</v>
      </c>
      <c r="D9788" t="s">
        <v>6</v>
      </c>
      <c r="E9788" t="s">
        <v>7</v>
      </c>
      <c r="F9788" s="1">
        <v>43678</v>
      </c>
      <c r="G9788">
        <v>3310.2804896647049</v>
      </c>
      <c r="H9788">
        <f t="shared" si="152"/>
        <v>5.8639994927710713E-3</v>
      </c>
    </row>
    <row r="9789" spans="1:8" hidden="1" x14ac:dyDescent="0.25">
      <c r="A9789" t="s">
        <v>110</v>
      </c>
      <c r="B9789" s="3">
        <v>4104</v>
      </c>
      <c r="C9789">
        <v>564509</v>
      </c>
      <c r="D9789" t="s">
        <v>8</v>
      </c>
      <c r="E9789" t="s">
        <v>7</v>
      </c>
      <c r="F9789" s="1">
        <v>43678</v>
      </c>
      <c r="G9789">
        <v>3114.9696753469975</v>
      </c>
      <c r="H9789">
        <f t="shared" si="152"/>
        <v>5.518015966702032E-3</v>
      </c>
    </row>
    <row r="9790" spans="1:8" x14ac:dyDescent="0.25">
      <c r="A9790" t="s">
        <v>125</v>
      </c>
      <c r="B9790" s="3">
        <v>4303</v>
      </c>
      <c r="C9790">
        <v>561172</v>
      </c>
      <c r="D9790" t="s">
        <v>6</v>
      </c>
      <c r="E9790" t="s">
        <v>7</v>
      </c>
      <c r="F9790" s="1">
        <v>43678</v>
      </c>
      <c r="G9790">
        <v>2631.6881343164459</v>
      </c>
      <c r="H9790">
        <f t="shared" si="152"/>
        <v>4.6896283747522079E-3</v>
      </c>
    </row>
    <row r="9791" spans="1:8" hidden="1" x14ac:dyDescent="0.25">
      <c r="A9791" t="s">
        <v>125</v>
      </c>
      <c r="B9791" s="3">
        <v>4303</v>
      </c>
      <c r="C9791">
        <v>561172</v>
      </c>
      <c r="D9791" t="s">
        <v>8</v>
      </c>
      <c r="E9791" t="s">
        <v>7</v>
      </c>
      <c r="F9791" s="1">
        <v>43678</v>
      </c>
      <c r="G9791">
        <v>2377.3280516070636</v>
      </c>
      <c r="H9791">
        <f t="shared" si="152"/>
        <v>4.2363625619365602E-3</v>
      </c>
    </row>
    <row r="9792" spans="1:8" x14ac:dyDescent="0.25">
      <c r="A9792" t="s">
        <v>41</v>
      </c>
      <c r="B9792" s="3">
        <v>2305</v>
      </c>
      <c r="C9792">
        <v>551779</v>
      </c>
      <c r="D9792" t="s">
        <v>6</v>
      </c>
      <c r="E9792" t="s">
        <v>7</v>
      </c>
      <c r="F9792" s="1">
        <v>43678</v>
      </c>
      <c r="G9792">
        <v>1993.3249512770678</v>
      </c>
      <c r="H9792">
        <f t="shared" si="152"/>
        <v>3.6125422520195002E-3</v>
      </c>
    </row>
    <row r="9793" spans="1:8" hidden="1" x14ac:dyDescent="0.25">
      <c r="A9793" t="s">
        <v>41</v>
      </c>
      <c r="B9793" s="3">
        <v>2305</v>
      </c>
      <c r="C9793">
        <v>551779</v>
      </c>
      <c r="D9793" t="s">
        <v>8</v>
      </c>
      <c r="E9793" t="s">
        <v>7</v>
      </c>
      <c r="F9793" s="1">
        <v>43678</v>
      </c>
      <c r="G9793">
        <v>1169.2322197297331</v>
      </c>
      <c r="H9793">
        <f t="shared" si="152"/>
        <v>2.119022687941609E-3</v>
      </c>
    </row>
    <row r="9794" spans="1:8" x14ac:dyDescent="0.25">
      <c r="A9794" t="s">
        <v>19</v>
      </c>
      <c r="B9794" s="3">
        <v>1502</v>
      </c>
      <c r="C9794">
        <v>541165</v>
      </c>
      <c r="D9794" t="s">
        <v>6</v>
      </c>
      <c r="E9794" t="s">
        <v>7</v>
      </c>
      <c r="F9794" s="1">
        <v>43678</v>
      </c>
      <c r="G9794">
        <v>169.11482894345946</v>
      </c>
      <c r="H9794">
        <f t="shared" si="152"/>
        <v>3.1250141628423763E-4</v>
      </c>
    </row>
    <row r="9795" spans="1:8" hidden="1" x14ac:dyDescent="0.25">
      <c r="A9795" t="s">
        <v>19</v>
      </c>
      <c r="B9795" s="3">
        <v>1502</v>
      </c>
      <c r="C9795">
        <v>541165</v>
      </c>
      <c r="D9795" t="s">
        <v>8</v>
      </c>
      <c r="E9795" t="s">
        <v>7</v>
      </c>
      <c r="F9795" s="1">
        <v>43678</v>
      </c>
      <c r="G9795">
        <v>161.49589291274589</v>
      </c>
      <c r="H9795">
        <f t="shared" si="152"/>
        <v>2.9842264912318035E-4</v>
      </c>
    </row>
    <row r="9796" spans="1:8" x14ac:dyDescent="0.25">
      <c r="A9796" t="s">
        <v>36</v>
      </c>
      <c r="B9796" s="3">
        <v>2204</v>
      </c>
      <c r="C9796">
        <v>533294</v>
      </c>
      <c r="D9796" t="s">
        <v>6</v>
      </c>
      <c r="E9796" t="s">
        <v>7</v>
      </c>
      <c r="F9796" s="1">
        <v>43678</v>
      </c>
      <c r="G9796">
        <v>565.63790605410736</v>
      </c>
      <c r="H9796">
        <f t="shared" si="152"/>
        <v>1.0606492967370857E-3</v>
      </c>
    </row>
    <row r="9797" spans="1:8" hidden="1" x14ac:dyDescent="0.25">
      <c r="A9797" t="s">
        <v>36</v>
      </c>
      <c r="B9797" s="3">
        <v>2204</v>
      </c>
      <c r="C9797">
        <v>533294</v>
      </c>
      <c r="D9797" t="s">
        <v>8</v>
      </c>
      <c r="E9797" t="s">
        <v>7</v>
      </c>
      <c r="F9797" s="1">
        <v>43678</v>
      </c>
      <c r="G9797">
        <v>458.60341547167161</v>
      </c>
      <c r="H9797">
        <f t="shared" si="152"/>
        <v>8.5994482494022363E-4</v>
      </c>
    </row>
    <row r="9798" spans="1:8" x14ac:dyDescent="0.25">
      <c r="A9798" t="s">
        <v>113</v>
      </c>
      <c r="B9798" s="3">
        <v>4107</v>
      </c>
      <c r="C9798">
        <v>526611</v>
      </c>
      <c r="D9798" t="s">
        <v>6</v>
      </c>
      <c r="E9798" t="s">
        <v>7</v>
      </c>
      <c r="F9798" s="1">
        <v>43678</v>
      </c>
      <c r="G9798">
        <v>4055.9586035883399</v>
      </c>
      <c r="H9798">
        <f t="shared" si="152"/>
        <v>7.7020012942918773E-3</v>
      </c>
    </row>
    <row r="9799" spans="1:8" hidden="1" x14ac:dyDescent="0.25">
      <c r="A9799" t="s">
        <v>113</v>
      </c>
      <c r="B9799" s="3">
        <v>4107</v>
      </c>
      <c r="C9799">
        <v>526611</v>
      </c>
      <c r="D9799" t="s">
        <v>8</v>
      </c>
      <c r="E9799" t="s">
        <v>7</v>
      </c>
      <c r="F9799" s="1">
        <v>43678</v>
      </c>
      <c r="G9799">
        <v>3501.0733124359253</v>
      </c>
      <c r="H9799">
        <f t="shared" ref="H9799:H9862" si="153">G9799/C9799</f>
        <v>6.6483102564054404E-3</v>
      </c>
    </row>
    <row r="9800" spans="1:8" x14ac:dyDescent="0.25">
      <c r="A9800" t="s">
        <v>35</v>
      </c>
      <c r="B9800" s="3">
        <v>2203</v>
      </c>
      <c r="C9800">
        <v>526169</v>
      </c>
      <c r="D9800" t="s">
        <v>6</v>
      </c>
      <c r="E9800" t="s">
        <v>7</v>
      </c>
      <c r="F9800" s="1">
        <v>43678</v>
      </c>
      <c r="G9800">
        <v>1005.8814973513212</v>
      </c>
      <c r="H9800">
        <f t="shared" si="153"/>
        <v>1.9117080203343816E-3</v>
      </c>
    </row>
    <row r="9801" spans="1:8" hidden="1" x14ac:dyDescent="0.25">
      <c r="A9801" t="s">
        <v>35</v>
      </c>
      <c r="B9801" s="3">
        <v>2203</v>
      </c>
      <c r="C9801">
        <v>526169</v>
      </c>
      <c r="D9801" t="s">
        <v>8</v>
      </c>
      <c r="E9801" t="s">
        <v>7</v>
      </c>
      <c r="F9801" s="1">
        <v>43678</v>
      </c>
      <c r="G9801">
        <v>844.90906323178172</v>
      </c>
      <c r="H9801">
        <f t="shared" si="153"/>
        <v>1.6057750708076335E-3</v>
      </c>
    </row>
    <row r="9802" spans="1:8" x14ac:dyDescent="0.25">
      <c r="A9802" t="s">
        <v>22</v>
      </c>
      <c r="B9802" s="3">
        <v>1505</v>
      </c>
      <c r="C9802">
        <v>503265</v>
      </c>
      <c r="D9802" t="s">
        <v>6</v>
      </c>
      <c r="E9802" t="s">
        <v>7</v>
      </c>
      <c r="F9802" s="1">
        <v>43678</v>
      </c>
      <c r="G9802">
        <v>2229.3421070509785</v>
      </c>
      <c r="H9802">
        <f t="shared" si="153"/>
        <v>4.4297578950472979E-3</v>
      </c>
    </row>
    <row r="9803" spans="1:8" hidden="1" x14ac:dyDescent="0.25">
      <c r="A9803" t="s">
        <v>22</v>
      </c>
      <c r="B9803" s="3">
        <v>1505</v>
      </c>
      <c r="C9803">
        <v>503265</v>
      </c>
      <c r="D9803" t="s">
        <v>8</v>
      </c>
      <c r="E9803" t="s">
        <v>7</v>
      </c>
      <c r="F9803" s="1">
        <v>43678</v>
      </c>
      <c r="G9803">
        <v>3458.5956690623393</v>
      </c>
      <c r="H9803">
        <f t="shared" si="153"/>
        <v>6.8723151203885415E-3</v>
      </c>
    </row>
    <row r="9804" spans="1:8" x14ac:dyDescent="0.25">
      <c r="A9804" t="s">
        <v>105</v>
      </c>
      <c r="B9804" s="3">
        <v>3514</v>
      </c>
      <c r="C9804">
        <v>496883</v>
      </c>
      <c r="D9804" t="s">
        <v>6</v>
      </c>
      <c r="E9804" t="s">
        <v>7</v>
      </c>
      <c r="F9804" s="1">
        <v>43678</v>
      </c>
      <c r="G9804">
        <v>1768.5857624605951</v>
      </c>
      <c r="H9804">
        <f t="shared" si="153"/>
        <v>3.5593605787692375E-3</v>
      </c>
    </row>
    <row r="9805" spans="1:8" hidden="1" x14ac:dyDescent="0.25">
      <c r="A9805" t="s">
        <v>105</v>
      </c>
      <c r="B9805" s="3">
        <v>3514</v>
      </c>
      <c r="C9805">
        <v>496883</v>
      </c>
      <c r="D9805" t="s">
        <v>8</v>
      </c>
      <c r="E9805" t="s">
        <v>7</v>
      </c>
      <c r="F9805" s="1">
        <v>43678</v>
      </c>
      <c r="G9805">
        <v>1561.9602336946093</v>
      </c>
      <c r="H9805">
        <f t="shared" si="153"/>
        <v>3.1435171533230346E-3</v>
      </c>
    </row>
    <row r="9806" spans="1:8" x14ac:dyDescent="0.25">
      <c r="A9806" t="s">
        <v>138</v>
      </c>
      <c r="B9806" s="3">
        <v>5105</v>
      </c>
      <c r="C9806">
        <v>493066</v>
      </c>
      <c r="D9806" t="s">
        <v>6</v>
      </c>
      <c r="E9806" t="s">
        <v>7</v>
      </c>
      <c r="F9806" s="1">
        <v>43678</v>
      </c>
      <c r="G9806">
        <v>5180.5341367956453</v>
      </c>
      <c r="H9806">
        <f t="shared" si="153"/>
        <v>1.0506776246578847E-2</v>
      </c>
    </row>
    <row r="9807" spans="1:8" hidden="1" x14ac:dyDescent="0.25">
      <c r="A9807" t="s">
        <v>138</v>
      </c>
      <c r="B9807" s="3">
        <v>5105</v>
      </c>
      <c r="C9807">
        <v>493066</v>
      </c>
      <c r="D9807" t="s">
        <v>8</v>
      </c>
      <c r="E9807" t="s">
        <v>7</v>
      </c>
      <c r="F9807" s="1">
        <v>43678</v>
      </c>
      <c r="G9807">
        <v>5067.0547130194263</v>
      </c>
      <c r="H9807">
        <f t="shared" si="153"/>
        <v>1.0276625670842091E-2</v>
      </c>
    </row>
    <row r="9808" spans="1:8" x14ac:dyDescent="0.25">
      <c r="A9808" t="s">
        <v>88</v>
      </c>
      <c r="B9808" s="3">
        <v>3303</v>
      </c>
      <c r="C9808">
        <v>491956</v>
      </c>
      <c r="D9808" t="s">
        <v>6</v>
      </c>
      <c r="E9808" t="s">
        <v>7</v>
      </c>
      <c r="F9808" s="1">
        <v>43678</v>
      </c>
      <c r="G9808">
        <v>3890.758875206046</v>
      </c>
      <c r="H9808">
        <f t="shared" si="153"/>
        <v>7.9087537812447574E-3</v>
      </c>
    </row>
    <row r="9809" spans="1:8" hidden="1" x14ac:dyDescent="0.25">
      <c r="A9809" t="s">
        <v>88</v>
      </c>
      <c r="B9809" s="3">
        <v>3303</v>
      </c>
      <c r="C9809">
        <v>491956</v>
      </c>
      <c r="D9809" t="s">
        <v>8</v>
      </c>
      <c r="E9809" t="s">
        <v>7</v>
      </c>
      <c r="F9809" s="1">
        <v>43678</v>
      </c>
      <c r="G9809">
        <v>3432.8211672035086</v>
      </c>
      <c r="H9809">
        <f t="shared" si="153"/>
        <v>6.9779028352200375E-3</v>
      </c>
    </row>
    <row r="9810" spans="1:8" x14ac:dyDescent="0.25">
      <c r="A9810" t="s">
        <v>61</v>
      </c>
      <c r="B9810" s="3">
        <v>2802</v>
      </c>
      <c r="C9810">
        <v>479055</v>
      </c>
      <c r="D9810" t="s">
        <v>6</v>
      </c>
      <c r="E9810" t="s">
        <v>7</v>
      </c>
      <c r="F9810" s="1">
        <v>43678</v>
      </c>
      <c r="G9810">
        <v>874.1520228931854</v>
      </c>
      <c r="H9810">
        <f t="shared" si="153"/>
        <v>1.8247425095097335E-3</v>
      </c>
    </row>
    <row r="9811" spans="1:8" hidden="1" x14ac:dyDescent="0.25">
      <c r="A9811" t="s">
        <v>61</v>
      </c>
      <c r="B9811" s="3">
        <v>2802</v>
      </c>
      <c r="C9811">
        <v>479055</v>
      </c>
      <c r="D9811" t="s">
        <v>8</v>
      </c>
      <c r="E9811" t="s">
        <v>7</v>
      </c>
      <c r="F9811" s="1">
        <v>43678</v>
      </c>
      <c r="G9811">
        <v>661.76579953282408</v>
      </c>
      <c r="H9811">
        <f t="shared" si="153"/>
        <v>1.3813983770815962E-3</v>
      </c>
    </row>
    <row r="9812" spans="1:8" x14ac:dyDescent="0.25">
      <c r="A9812" t="s">
        <v>100</v>
      </c>
      <c r="B9812" s="3">
        <v>3509</v>
      </c>
      <c r="C9812">
        <v>465826</v>
      </c>
      <c r="D9812" t="s">
        <v>6</v>
      </c>
      <c r="E9812" t="s">
        <v>7</v>
      </c>
      <c r="F9812" s="1">
        <v>43678</v>
      </c>
      <c r="G9812">
        <v>3472.3224529255622</v>
      </c>
      <c r="H9812">
        <f t="shared" si="153"/>
        <v>7.4541190335566544E-3</v>
      </c>
    </row>
    <row r="9813" spans="1:8" hidden="1" x14ac:dyDescent="0.25">
      <c r="A9813" t="s">
        <v>100</v>
      </c>
      <c r="B9813" s="3">
        <v>3509</v>
      </c>
      <c r="C9813">
        <v>465826</v>
      </c>
      <c r="D9813" t="s">
        <v>8</v>
      </c>
      <c r="E9813" t="s">
        <v>7</v>
      </c>
      <c r="F9813" s="1">
        <v>43678</v>
      </c>
      <c r="G9813">
        <v>3324.4891037951711</v>
      </c>
      <c r="H9813">
        <f t="shared" si="153"/>
        <v>7.1367615886514949E-3</v>
      </c>
    </row>
    <row r="9814" spans="1:8" x14ac:dyDescent="0.25">
      <c r="A9814" t="s">
        <v>46</v>
      </c>
      <c r="B9814" s="3">
        <v>2403</v>
      </c>
      <c r="C9814">
        <v>461035</v>
      </c>
      <c r="D9814" t="s">
        <v>6</v>
      </c>
      <c r="E9814" t="s">
        <v>7</v>
      </c>
      <c r="F9814" s="1">
        <v>43678</v>
      </c>
      <c r="G9814">
        <v>371.71998317368593</v>
      </c>
      <c r="H9814">
        <f t="shared" si="153"/>
        <v>8.0627280612900526E-4</v>
      </c>
    </row>
    <row r="9815" spans="1:8" hidden="1" x14ac:dyDescent="0.25">
      <c r="A9815" t="s">
        <v>46</v>
      </c>
      <c r="B9815" s="3">
        <v>2403</v>
      </c>
      <c r="C9815">
        <v>461035</v>
      </c>
      <c r="D9815" t="s">
        <v>8</v>
      </c>
      <c r="E9815" t="s">
        <v>7</v>
      </c>
      <c r="F9815" s="1">
        <v>43678</v>
      </c>
      <c r="G9815">
        <v>322.68279059652741</v>
      </c>
      <c r="H9815">
        <f t="shared" si="153"/>
        <v>6.9990953093914212E-4</v>
      </c>
    </row>
    <row r="9816" spans="1:8" x14ac:dyDescent="0.25">
      <c r="A9816" t="s">
        <v>57</v>
      </c>
      <c r="B9816" s="3">
        <v>2701</v>
      </c>
      <c r="C9816">
        <v>457754</v>
      </c>
      <c r="D9816" t="s">
        <v>6</v>
      </c>
      <c r="E9816" t="s">
        <v>7</v>
      </c>
      <c r="F9816" s="1">
        <v>43678</v>
      </c>
      <c r="G9816">
        <v>269.00143737250477</v>
      </c>
      <c r="H9816">
        <f t="shared" si="153"/>
        <v>5.8765502294355653E-4</v>
      </c>
    </row>
    <row r="9817" spans="1:8" hidden="1" x14ac:dyDescent="0.25">
      <c r="A9817" t="s">
        <v>57</v>
      </c>
      <c r="B9817" s="3">
        <v>2701</v>
      </c>
      <c r="C9817">
        <v>457754</v>
      </c>
      <c r="D9817" t="s">
        <v>8</v>
      </c>
      <c r="E9817" t="s">
        <v>7</v>
      </c>
      <c r="F9817" s="1">
        <v>43678</v>
      </c>
      <c r="G9817">
        <v>253.37135833769941</v>
      </c>
      <c r="H9817">
        <f t="shared" si="153"/>
        <v>5.5350987285244786E-4</v>
      </c>
    </row>
    <row r="9818" spans="1:8" x14ac:dyDescent="0.25">
      <c r="A9818" t="s">
        <v>82</v>
      </c>
      <c r="B9818" s="3">
        <v>3201</v>
      </c>
      <c r="C9818">
        <v>453936</v>
      </c>
      <c r="D9818" t="s">
        <v>6</v>
      </c>
      <c r="E9818" t="s">
        <v>7</v>
      </c>
      <c r="F9818" s="1">
        <v>43678</v>
      </c>
      <c r="G9818">
        <v>2742.7629241789691</v>
      </c>
      <c r="H9818">
        <f t="shared" si="153"/>
        <v>6.042179787853286E-3</v>
      </c>
    </row>
    <row r="9819" spans="1:8" hidden="1" x14ac:dyDescent="0.25">
      <c r="A9819" t="s">
        <v>82</v>
      </c>
      <c r="B9819" s="3">
        <v>3201</v>
      </c>
      <c r="C9819">
        <v>453936</v>
      </c>
      <c r="D9819" t="s">
        <v>8</v>
      </c>
      <c r="E9819" t="s">
        <v>7</v>
      </c>
      <c r="F9819" s="1">
        <v>43678</v>
      </c>
      <c r="G9819">
        <v>2571.8041872868644</v>
      </c>
      <c r="H9819">
        <f t="shared" si="153"/>
        <v>5.6655656023907874E-3</v>
      </c>
    </row>
    <row r="9820" spans="1:8" x14ac:dyDescent="0.25">
      <c r="A9820" t="s">
        <v>75</v>
      </c>
      <c r="B9820" s="3">
        <v>3106</v>
      </c>
      <c r="C9820">
        <v>440317</v>
      </c>
      <c r="D9820" t="s">
        <v>6</v>
      </c>
      <c r="E9820" t="s">
        <v>7</v>
      </c>
      <c r="F9820" s="1">
        <v>43678</v>
      </c>
      <c r="G9820">
        <v>3041.47237400623</v>
      </c>
      <c r="H9820">
        <f t="shared" si="153"/>
        <v>6.9074607021900811E-3</v>
      </c>
    </row>
    <row r="9821" spans="1:8" hidden="1" x14ac:dyDescent="0.25">
      <c r="A9821" t="s">
        <v>75</v>
      </c>
      <c r="B9821" s="3">
        <v>3106</v>
      </c>
      <c r="C9821">
        <v>440317</v>
      </c>
      <c r="D9821" t="s">
        <v>8</v>
      </c>
      <c r="E9821" t="s">
        <v>7</v>
      </c>
      <c r="F9821" s="1">
        <v>43678</v>
      </c>
      <c r="G9821">
        <v>2758.314862480891</v>
      </c>
      <c r="H9821">
        <f t="shared" si="153"/>
        <v>6.2643842106502607E-3</v>
      </c>
    </row>
    <row r="9822" spans="1:8" x14ac:dyDescent="0.25">
      <c r="A9822" t="s">
        <v>115</v>
      </c>
      <c r="B9822" s="3">
        <v>4109</v>
      </c>
      <c r="C9822">
        <v>432613</v>
      </c>
      <c r="D9822" t="s">
        <v>6</v>
      </c>
      <c r="E9822" t="s">
        <v>7</v>
      </c>
      <c r="F9822" s="1">
        <v>43678</v>
      </c>
      <c r="G9822">
        <v>2033.8329463199375</v>
      </c>
      <c r="H9822">
        <f t="shared" si="153"/>
        <v>4.7012756119671336E-3</v>
      </c>
    </row>
    <row r="9823" spans="1:8" hidden="1" x14ac:dyDescent="0.25">
      <c r="A9823" t="s">
        <v>115</v>
      </c>
      <c r="B9823" s="3">
        <v>4109</v>
      </c>
      <c r="C9823">
        <v>432613</v>
      </c>
      <c r="D9823" t="s">
        <v>8</v>
      </c>
      <c r="E9823" t="s">
        <v>7</v>
      </c>
      <c r="F9823" s="1">
        <v>43678</v>
      </c>
      <c r="G9823">
        <v>1846.2541846053418</v>
      </c>
      <c r="H9823">
        <f t="shared" si="153"/>
        <v>4.2676807784448037E-3</v>
      </c>
    </row>
    <row r="9824" spans="1:8" x14ac:dyDescent="0.25">
      <c r="A9824" t="s">
        <v>132</v>
      </c>
      <c r="B9824" s="3">
        <v>5003</v>
      </c>
      <c r="C9824">
        <v>421454</v>
      </c>
      <c r="D9824" t="s">
        <v>6</v>
      </c>
      <c r="E9824" t="s">
        <v>7</v>
      </c>
      <c r="F9824" s="1">
        <v>43678</v>
      </c>
      <c r="G9824">
        <v>5533.9345783091267</v>
      </c>
      <c r="H9824">
        <f t="shared" si="153"/>
        <v>1.3130577900100904E-2</v>
      </c>
    </row>
    <row r="9825" spans="1:8" hidden="1" x14ac:dyDescent="0.25">
      <c r="A9825" t="s">
        <v>132</v>
      </c>
      <c r="B9825" s="3">
        <v>5003</v>
      </c>
      <c r="C9825">
        <v>421454</v>
      </c>
      <c r="D9825" t="s">
        <v>8</v>
      </c>
      <c r="E9825" t="s">
        <v>7</v>
      </c>
      <c r="F9825" s="1">
        <v>43678</v>
      </c>
      <c r="G9825">
        <v>5032.104987405005</v>
      </c>
      <c r="H9825">
        <f t="shared" si="153"/>
        <v>1.1939867666234049E-2</v>
      </c>
    </row>
    <row r="9826" spans="1:8" x14ac:dyDescent="0.25">
      <c r="A9826" t="s">
        <v>119</v>
      </c>
      <c r="B9826" s="3">
        <v>4203</v>
      </c>
      <c r="C9826">
        <v>415945</v>
      </c>
      <c r="D9826" t="s">
        <v>6</v>
      </c>
      <c r="E9826" t="s">
        <v>7</v>
      </c>
      <c r="F9826" s="1">
        <v>43678</v>
      </c>
      <c r="G9826">
        <v>3849.1549055750038</v>
      </c>
      <c r="H9826">
        <f t="shared" si="153"/>
        <v>9.2539997008619021E-3</v>
      </c>
    </row>
    <row r="9827" spans="1:8" hidden="1" x14ac:dyDescent="0.25">
      <c r="A9827" t="s">
        <v>119</v>
      </c>
      <c r="B9827" s="3">
        <v>4203</v>
      </c>
      <c r="C9827">
        <v>415945</v>
      </c>
      <c r="D9827" t="s">
        <v>8</v>
      </c>
      <c r="E9827" t="s">
        <v>7</v>
      </c>
      <c r="F9827" s="1">
        <v>43678</v>
      </c>
      <c r="G9827">
        <v>3587.8854742069052</v>
      </c>
      <c r="H9827">
        <f t="shared" si="153"/>
        <v>8.6258651365130126E-3</v>
      </c>
    </row>
    <row r="9828" spans="1:8" x14ac:dyDescent="0.25">
      <c r="A9828" t="s">
        <v>16</v>
      </c>
      <c r="B9828" s="3">
        <v>1401</v>
      </c>
      <c r="C9828">
        <v>414263</v>
      </c>
      <c r="D9828" t="s">
        <v>6</v>
      </c>
      <c r="E9828" t="s">
        <v>7</v>
      </c>
      <c r="F9828" s="1">
        <v>43678</v>
      </c>
      <c r="G9828">
        <v>1328.4301393631836</v>
      </c>
      <c r="H9828">
        <f t="shared" si="153"/>
        <v>3.2067313261459111E-3</v>
      </c>
    </row>
    <row r="9829" spans="1:8" hidden="1" x14ac:dyDescent="0.25">
      <c r="A9829" t="s">
        <v>16</v>
      </c>
      <c r="B9829" s="3">
        <v>1401</v>
      </c>
      <c r="C9829">
        <v>414263</v>
      </c>
      <c r="D9829" t="s">
        <v>8</v>
      </c>
      <c r="E9829" t="s">
        <v>7</v>
      </c>
      <c r="F9829" s="1">
        <v>43678</v>
      </c>
      <c r="G9829">
        <v>1187.7998865588588</v>
      </c>
      <c r="H9829">
        <f t="shared" si="153"/>
        <v>2.8672603794180481E-3</v>
      </c>
    </row>
    <row r="9830" spans="1:8" x14ac:dyDescent="0.25">
      <c r="A9830" t="s">
        <v>45</v>
      </c>
      <c r="B9830" s="3">
        <v>2402</v>
      </c>
      <c r="C9830">
        <v>406257</v>
      </c>
      <c r="D9830" t="s">
        <v>6</v>
      </c>
      <c r="E9830" t="s">
        <v>7</v>
      </c>
      <c r="F9830" s="1">
        <v>43678</v>
      </c>
      <c r="G9830">
        <v>875.88326864626015</v>
      </c>
      <c r="H9830">
        <f t="shared" si="153"/>
        <v>2.1559832043417347E-3</v>
      </c>
    </row>
    <row r="9831" spans="1:8" hidden="1" x14ac:dyDescent="0.25">
      <c r="A9831" t="s">
        <v>45</v>
      </c>
      <c r="B9831" s="3">
        <v>2402</v>
      </c>
      <c r="C9831">
        <v>406257</v>
      </c>
      <c r="D9831" t="s">
        <v>8</v>
      </c>
      <c r="E9831" t="s">
        <v>7</v>
      </c>
      <c r="F9831" s="1">
        <v>43678</v>
      </c>
      <c r="G9831">
        <v>740.83316562870198</v>
      </c>
      <c r="H9831">
        <f t="shared" si="153"/>
        <v>1.8235579094728262E-3</v>
      </c>
    </row>
    <row r="9832" spans="1:8" x14ac:dyDescent="0.25">
      <c r="A9832" t="s">
        <v>73</v>
      </c>
      <c r="B9832" s="3">
        <v>3104</v>
      </c>
      <c r="C9832">
        <v>400018</v>
      </c>
      <c r="D9832" t="s">
        <v>6</v>
      </c>
      <c r="E9832" t="s">
        <v>7</v>
      </c>
      <c r="F9832" s="1">
        <v>43678</v>
      </c>
      <c r="G9832">
        <v>1366.4522153230289</v>
      </c>
      <c r="H9832">
        <f t="shared" si="153"/>
        <v>3.4159768193507013E-3</v>
      </c>
    </row>
    <row r="9833" spans="1:8" hidden="1" x14ac:dyDescent="0.25">
      <c r="A9833" t="s">
        <v>73</v>
      </c>
      <c r="B9833" s="3">
        <v>3104</v>
      </c>
      <c r="C9833">
        <v>400018</v>
      </c>
      <c r="D9833" t="s">
        <v>8</v>
      </c>
      <c r="E9833" t="s">
        <v>7</v>
      </c>
      <c r="F9833" s="1">
        <v>43678</v>
      </c>
      <c r="G9833">
        <v>1252.6141762479549</v>
      </c>
      <c r="H9833">
        <f t="shared" si="153"/>
        <v>3.1313945278661332E-3</v>
      </c>
    </row>
    <row r="9834" spans="1:8" x14ac:dyDescent="0.25">
      <c r="A9834" t="s">
        <v>13</v>
      </c>
      <c r="B9834" s="3">
        <v>1302</v>
      </c>
      <c r="C9834">
        <v>395239</v>
      </c>
      <c r="D9834" t="s">
        <v>6</v>
      </c>
      <c r="E9834" t="s">
        <v>7</v>
      </c>
      <c r="F9834" s="1">
        <v>43678</v>
      </c>
      <c r="G9834">
        <v>28.972314375023892</v>
      </c>
      <c r="H9834">
        <f t="shared" si="153"/>
        <v>7.3303278206411548E-5</v>
      </c>
    </row>
    <row r="9835" spans="1:8" hidden="1" x14ac:dyDescent="0.25">
      <c r="A9835" t="s">
        <v>13</v>
      </c>
      <c r="B9835" s="3">
        <v>1302</v>
      </c>
      <c r="C9835">
        <v>395239</v>
      </c>
      <c r="D9835" t="s">
        <v>8</v>
      </c>
      <c r="E9835" t="s">
        <v>7</v>
      </c>
      <c r="F9835" s="1">
        <v>43678</v>
      </c>
      <c r="G9835">
        <v>24.426488333815328</v>
      </c>
      <c r="H9835">
        <f t="shared" si="153"/>
        <v>6.1801816960915625E-5</v>
      </c>
    </row>
    <row r="9836" spans="1:8" x14ac:dyDescent="0.25">
      <c r="A9836" t="s">
        <v>70</v>
      </c>
      <c r="B9836" s="3">
        <v>3101</v>
      </c>
      <c r="C9836">
        <v>392607</v>
      </c>
      <c r="D9836" t="s">
        <v>6</v>
      </c>
      <c r="E9836" t="s">
        <v>7</v>
      </c>
      <c r="F9836" s="1">
        <v>43678</v>
      </c>
      <c r="G9836">
        <v>3385.8934065550152</v>
      </c>
      <c r="H9836">
        <f t="shared" si="153"/>
        <v>8.6241289802652908E-3</v>
      </c>
    </row>
    <row r="9837" spans="1:8" hidden="1" x14ac:dyDescent="0.25">
      <c r="A9837" t="s">
        <v>70</v>
      </c>
      <c r="B9837" s="3">
        <v>3101</v>
      </c>
      <c r="C9837">
        <v>392607</v>
      </c>
      <c r="D9837" t="s">
        <v>8</v>
      </c>
      <c r="E9837" t="s">
        <v>7</v>
      </c>
      <c r="F9837" s="1">
        <v>43678</v>
      </c>
      <c r="G9837">
        <v>3308.6729871132743</v>
      </c>
      <c r="H9837">
        <f t="shared" si="153"/>
        <v>8.4274426770619831E-3</v>
      </c>
    </row>
    <row r="9838" spans="1:8" x14ac:dyDescent="0.25">
      <c r="A9838" t="s">
        <v>42</v>
      </c>
      <c r="B9838" s="3">
        <v>2306</v>
      </c>
      <c r="C9838">
        <v>387939</v>
      </c>
      <c r="D9838" t="s">
        <v>6</v>
      </c>
      <c r="E9838" t="s">
        <v>7</v>
      </c>
      <c r="F9838" s="1">
        <v>43678</v>
      </c>
      <c r="G9838">
        <v>444.55693852312368</v>
      </c>
      <c r="H9838">
        <f t="shared" si="153"/>
        <v>1.1459454670015741E-3</v>
      </c>
    </row>
    <row r="9839" spans="1:8" hidden="1" x14ac:dyDescent="0.25">
      <c r="A9839" t="s">
        <v>42</v>
      </c>
      <c r="B9839" s="3">
        <v>2306</v>
      </c>
      <c r="C9839">
        <v>387939</v>
      </c>
      <c r="D9839" t="s">
        <v>8</v>
      </c>
      <c r="E9839" t="s">
        <v>7</v>
      </c>
      <c r="F9839" s="1">
        <v>43678</v>
      </c>
      <c r="G9839">
        <v>359.43970790614213</v>
      </c>
      <c r="H9839">
        <f t="shared" si="153"/>
        <v>9.265366666051676E-4</v>
      </c>
    </row>
    <row r="9840" spans="1:8" x14ac:dyDescent="0.25">
      <c r="A9840" t="s">
        <v>136</v>
      </c>
      <c r="B9840" s="3">
        <v>5103</v>
      </c>
      <c r="C9840">
        <v>341410</v>
      </c>
      <c r="D9840" t="s">
        <v>6</v>
      </c>
      <c r="E9840" t="s">
        <v>7</v>
      </c>
      <c r="F9840" s="1">
        <v>43678</v>
      </c>
      <c r="G9840">
        <v>2679.3531798491572</v>
      </c>
      <c r="H9840">
        <f t="shared" si="153"/>
        <v>7.847904806095771E-3</v>
      </c>
    </row>
    <row r="9841" spans="1:8" hidden="1" x14ac:dyDescent="0.25">
      <c r="A9841" t="s">
        <v>136</v>
      </c>
      <c r="B9841" s="3">
        <v>5103</v>
      </c>
      <c r="C9841">
        <v>341410</v>
      </c>
      <c r="D9841" t="s">
        <v>8</v>
      </c>
      <c r="E9841" t="s">
        <v>7</v>
      </c>
      <c r="F9841" s="1">
        <v>43678</v>
      </c>
      <c r="G9841">
        <v>2587.5045300899674</v>
      </c>
      <c r="H9841">
        <f t="shared" si="153"/>
        <v>7.5788773910839382E-3</v>
      </c>
    </row>
    <row r="9842" spans="1:8" x14ac:dyDescent="0.25">
      <c r="A9842" t="s">
        <v>108</v>
      </c>
      <c r="B9842" s="3">
        <v>4102</v>
      </c>
      <c r="C9842">
        <v>339787</v>
      </c>
      <c r="D9842" t="s">
        <v>6</v>
      </c>
      <c r="E9842" t="s">
        <v>7</v>
      </c>
      <c r="F9842" s="1">
        <v>43678</v>
      </c>
      <c r="G9842">
        <v>1849.8352238760531</v>
      </c>
      <c r="H9842">
        <f t="shared" si="153"/>
        <v>5.4441024049656202E-3</v>
      </c>
    </row>
    <row r="9843" spans="1:8" hidden="1" x14ac:dyDescent="0.25">
      <c r="A9843" t="s">
        <v>108</v>
      </c>
      <c r="B9843" s="3">
        <v>4102</v>
      </c>
      <c r="C9843">
        <v>339787</v>
      </c>
      <c r="D9843" t="s">
        <v>8</v>
      </c>
      <c r="E9843" t="s">
        <v>7</v>
      </c>
      <c r="F9843" s="1">
        <v>43678</v>
      </c>
      <c r="G9843">
        <v>1632.1723980666866</v>
      </c>
      <c r="H9843">
        <f t="shared" si="153"/>
        <v>4.8035163148286621E-3</v>
      </c>
    </row>
    <row r="9844" spans="1:8" x14ac:dyDescent="0.25">
      <c r="A9844" t="s">
        <v>32</v>
      </c>
      <c r="B9844" s="3">
        <v>2105</v>
      </c>
      <c r="C9844">
        <v>330411</v>
      </c>
      <c r="D9844" t="s">
        <v>6</v>
      </c>
      <c r="E9844" t="s">
        <v>7</v>
      </c>
      <c r="F9844" s="1">
        <v>43678</v>
      </c>
      <c r="G9844">
        <v>1424.0005923540023</v>
      </c>
      <c r="H9844">
        <f t="shared" si="153"/>
        <v>4.3097856680134813E-3</v>
      </c>
    </row>
    <row r="9845" spans="1:8" hidden="1" x14ac:dyDescent="0.25">
      <c r="A9845" t="s">
        <v>32</v>
      </c>
      <c r="B9845" s="3">
        <v>2105</v>
      </c>
      <c r="C9845">
        <v>330411</v>
      </c>
      <c r="D9845" t="s">
        <v>8</v>
      </c>
      <c r="E9845" t="s">
        <v>7</v>
      </c>
      <c r="F9845" s="1">
        <v>43678</v>
      </c>
      <c r="G9845">
        <v>1261.8152113751605</v>
      </c>
      <c r="H9845">
        <f t="shared" si="153"/>
        <v>3.818926159768169E-3</v>
      </c>
    </row>
    <row r="9846" spans="1:8" x14ac:dyDescent="0.25">
      <c r="A9846" t="s">
        <v>86</v>
      </c>
      <c r="B9846" s="3">
        <v>3301</v>
      </c>
      <c r="C9846">
        <v>324890</v>
      </c>
      <c r="D9846" t="s">
        <v>6</v>
      </c>
      <c r="E9846" t="s">
        <v>7</v>
      </c>
      <c r="F9846" s="1">
        <v>43678</v>
      </c>
      <c r="G9846">
        <v>1154.626716779713</v>
      </c>
      <c r="H9846">
        <f t="shared" si="153"/>
        <v>3.5539004487048324E-3</v>
      </c>
    </row>
    <row r="9847" spans="1:8" hidden="1" x14ac:dyDescent="0.25">
      <c r="A9847" t="s">
        <v>86</v>
      </c>
      <c r="B9847" s="3">
        <v>3301</v>
      </c>
      <c r="C9847">
        <v>324890</v>
      </c>
      <c r="D9847" t="s">
        <v>8</v>
      </c>
      <c r="E9847" t="s">
        <v>7</v>
      </c>
      <c r="F9847" s="1">
        <v>43678</v>
      </c>
      <c r="G9847">
        <v>980.25701130940627</v>
      </c>
      <c r="H9847">
        <f t="shared" si="153"/>
        <v>3.0171966244249017E-3</v>
      </c>
    </row>
    <row r="9848" spans="1:8" x14ac:dyDescent="0.25">
      <c r="A9848" t="s">
        <v>15</v>
      </c>
      <c r="B9848" s="3">
        <v>1304</v>
      </c>
      <c r="C9848">
        <v>322628</v>
      </c>
      <c r="D9848" t="s">
        <v>6</v>
      </c>
      <c r="E9848" t="s">
        <v>7</v>
      </c>
      <c r="F9848" s="1">
        <v>43678</v>
      </c>
      <c r="G9848">
        <v>81.489814916899419</v>
      </c>
      <c r="H9848">
        <f t="shared" si="153"/>
        <v>2.5258134730060449E-4</v>
      </c>
    </row>
    <row r="9849" spans="1:8" hidden="1" x14ac:dyDescent="0.25">
      <c r="A9849" t="s">
        <v>15</v>
      </c>
      <c r="B9849" s="3">
        <v>1304</v>
      </c>
      <c r="C9849">
        <v>322628</v>
      </c>
      <c r="D9849" t="s">
        <v>8</v>
      </c>
      <c r="E9849" t="s">
        <v>7</v>
      </c>
      <c r="F9849" s="1">
        <v>43678</v>
      </c>
      <c r="G9849">
        <v>65.117307452261969</v>
      </c>
      <c r="H9849">
        <f t="shared" si="153"/>
        <v>2.0183402386730838E-4</v>
      </c>
    </row>
    <row r="9850" spans="1:8" x14ac:dyDescent="0.25">
      <c r="A9850" t="s">
        <v>49</v>
      </c>
      <c r="B9850" s="3">
        <v>2502</v>
      </c>
      <c r="C9850">
        <v>314177</v>
      </c>
      <c r="D9850" t="s">
        <v>6</v>
      </c>
      <c r="E9850" t="s">
        <v>7</v>
      </c>
      <c r="F9850" s="1">
        <v>43678</v>
      </c>
      <c r="G9850">
        <v>146.53850336564156</v>
      </c>
      <c r="H9850">
        <f t="shared" si="153"/>
        <v>4.6642021333720022E-4</v>
      </c>
    </row>
    <row r="9851" spans="1:8" hidden="1" x14ac:dyDescent="0.25">
      <c r="A9851" t="s">
        <v>49</v>
      </c>
      <c r="B9851" s="3">
        <v>2502</v>
      </c>
      <c r="C9851">
        <v>314177</v>
      </c>
      <c r="D9851" t="s">
        <v>8</v>
      </c>
      <c r="E9851" t="s">
        <v>7</v>
      </c>
      <c r="F9851" s="1">
        <v>43678</v>
      </c>
      <c r="G9851">
        <v>118.63664487743193</v>
      </c>
      <c r="H9851">
        <f t="shared" si="153"/>
        <v>3.7761085272770421E-4</v>
      </c>
    </row>
    <row r="9852" spans="1:8" x14ac:dyDescent="0.25">
      <c r="A9852" t="s">
        <v>140</v>
      </c>
      <c r="B9852" s="3">
        <v>5202</v>
      </c>
      <c r="C9852">
        <v>309003</v>
      </c>
      <c r="D9852" t="s">
        <v>6</v>
      </c>
      <c r="E9852" t="s">
        <v>7</v>
      </c>
      <c r="F9852" s="1">
        <v>43678</v>
      </c>
      <c r="G9852">
        <v>1073.3061991018772</v>
      </c>
      <c r="H9852">
        <f t="shared" si="153"/>
        <v>3.4734491221828823E-3</v>
      </c>
    </row>
    <row r="9853" spans="1:8" hidden="1" x14ac:dyDescent="0.25">
      <c r="A9853" t="s">
        <v>140</v>
      </c>
      <c r="B9853" s="3">
        <v>5202</v>
      </c>
      <c r="C9853">
        <v>309003</v>
      </c>
      <c r="D9853" t="s">
        <v>8</v>
      </c>
      <c r="E9853" t="s">
        <v>7</v>
      </c>
      <c r="F9853" s="1">
        <v>43678</v>
      </c>
      <c r="G9853">
        <v>979.35153333874803</v>
      </c>
      <c r="H9853">
        <f t="shared" si="153"/>
        <v>3.1693916671965902E-3</v>
      </c>
    </row>
    <row r="9854" spans="1:8" x14ac:dyDescent="0.25">
      <c r="A9854" t="s">
        <v>135</v>
      </c>
      <c r="B9854" s="3">
        <v>5102</v>
      </c>
      <c r="C9854">
        <v>302013</v>
      </c>
      <c r="D9854" t="s">
        <v>6</v>
      </c>
      <c r="E9854" t="s">
        <v>7</v>
      </c>
      <c r="F9854" s="1">
        <v>43678</v>
      </c>
      <c r="G9854">
        <v>1798.6335764499152</v>
      </c>
      <c r="H9854">
        <f t="shared" si="153"/>
        <v>5.955483957478371E-3</v>
      </c>
    </row>
    <row r="9855" spans="1:8" hidden="1" x14ac:dyDescent="0.25">
      <c r="A9855" t="s">
        <v>135</v>
      </c>
      <c r="B9855" s="3">
        <v>5102</v>
      </c>
      <c r="C9855">
        <v>302013</v>
      </c>
      <c r="D9855" t="s">
        <v>8</v>
      </c>
      <c r="E9855" t="s">
        <v>7</v>
      </c>
      <c r="F9855" s="1">
        <v>43678</v>
      </c>
      <c r="G9855">
        <v>1665.1313532143131</v>
      </c>
      <c r="H9855">
        <f t="shared" si="153"/>
        <v>5.5134426439070938E-3</v>
      </c>
    </row>
    <row r="9856" spans="1:8" x14ac:dyDescent="0.25">
      <c r="A9856" t="s">
        <v>130</v>
      </c>
      <c r="B9856" s="3">
        <v>5001</v>
      </c>
      <c r="C9856">
        <v>258748</v>
      </c>
      <c r="D9856" t="s">
        <v>6</v>
      </c>
      <c r="E9856" t="s">
        <v>7</v>
      </c>
      <c r="F9856" s="1">
        <v>43678</v>
      </c>
      <c r="G9856">
        <v>763.11337910043903</v>
      </c>
      <c r="H9856">
        <f t="shared" si="153"/>
        <v>2.9492532467900777E-3</v>
      </c>
    </row>
    <row r="9857" spans="1:8" hidden="1" x14ac:dyDescent="0.25">
      <c r="A9857" t="s">
        <v>130</v>
      </c>
      <c r="B9857" s="3">
        <v>5001</v>
      </c>
      <c r="C9857">
        <v>258748</v>
      </c>
      <c r="D9857" t="s">
        <v>8</v>
      </c>
      <c r="E9857" t="s">
        <v>7</v>
      </c>
      <c r="F9857" s="1">
        <v>43678</v>
      </c>
      <c r="G9857">
        <v>715.22842853783061</v>
      </c>
      <c r="H9857">
        <f t="shared" si="153"/>
        <v>2.7641892054733972E-3</v>
      </c>
    </row>
    <row r="9858" spans="1:8" x14ac:dyDescent="0.25">
      <c r="A9858" t="s">
        <v>60</v>
      </c>
      <c r="B9858" s="3">
        <v>2801</v>
      </c>
      <c r="C9858">
        <v>244915</v>
      </c>
      <c r="D9858" t="s">
        <v>6</v>
      </c>
      <c r="E9858" t="s">
        <v>7</v>
      </c>
      <c r="F9858" s="1">
        <v>43678</v>
      </c>
      <c r="G9858">
        <v>222.46160999357502</v>
      </c>
      <c r="H9858">
        <f t="shared" si="153"/>
        <v>9.0832170342190158E-4</v>
      </c>
    </row>
    <row r="9859" spans="1:8" hidden="1" x14ac:dyDescent="0.25">
      <c r="A9859" t="s">
        <v>60</v>
      </c>
      <c r="B9859" s="3">
        <v>2801</v>
      </c>
      <c r="C9859">
        <v>244915</v>
      </c>
      <c r="D9859" t="s">
        <v>8</v>
      </c>
      <c r="E9859" t="s">
        <v>7</v>
      </c>
      <c r="F9859" s="1">
        <v>43678</v>
      </c>
      <c r="G9859">
        <v>180.4252123593977</v>
      </c>
      <c r="H9859">
        <f t="shared" si="153"/>
        <v>7.3668502280137065E-4</v>
      </c>
    </row>
    <row r="9860" spans="1:8" x14ac:dyDescent="0.25">
      <c r="A9860" t="s">
        <v>139</v>
      </c>
      <c r="B9860" s="3">
        <v>5201</v>
      </c>
      <c r="C9860">
        <v>227715</v>
      </c>
      <c r="D9860" t="s">
        <v>6</v>
      </c>
      <c r="E9860" t="s">
        <v>7</v>
      </c>
      <c r="F9860" s="1">
        <v>43678</v>
      </c>
      <c r="G9860">
        <v>1154.0940689759593</v>
      </c>
      <c r="H9860">
        <f t="shared" si="153"/>
        <v>5.0681512811011978E-3</v>
      </c>
    </row>
    <row r="9861" spans="1:8" hidden="1" x14ac:dyDescent="0.25">
      <c r="A9861" t="s">
        <v>139</v>
      </c>
      <c r="B9861" s="3">
        <v>5201</v>
      </c>
      <c r="C9861">
        <v>227715</v>
      </c>
      <c r="D9861" t="s">
        <v>8</v>
      </c>
      <c r="E9861" t="s">
        <v>7</v>
      </c>
      <c r="F9861" s="1">
        <v>43678</v>
      </c>
      <c r="G9861">
        <v>1067.4334607180765</v>
      </c>
      <c r="H9861">
        <f t="shared" si="153"/>
        <v>4.687585186386828E-3</v>
      </c>
    </row>
    <row r="9862" spans="1:8" x14ac:dyDescent="0.25">
      <c r="A9862" t="s">
        <v>10</v>
      </c>
      <c r="B9862" s="3">
        <v>1201</v>
      </c>
      <c r="C9862">
        <v>225028</v>
      </c>
      <c r="D9862" t="s">
        <v>6</v>
      </c>
      <c r="E9862" t="s">
        <v>7</v>
      </c>
      <c r="F9862" s="1">
        <v>43678</v>
      </c>
      <c r="G9862">
        <v>201.16446474628631</v>
      </c>
      <c r="H9862">
        <f t="shared" si="153"/>
        <v>8.9395304027181644E-4</v>
      </c>
    </row>
    <row r="9863" spans="1:8" hidden="1" x14ac:dyDescent="0.25">
      <c r="A9863" t="s">
        <v>10</v>
      </c>
      <c r="B9863" s="3">
        <v>1201</v>
      </c>
      <c r="C9863">
        <v>225028</v>
      </c>
      <c r="D9863" t="s">
        <v>8</v>
      </c>
      <c r="E9863" t="s">
        <v>7</v>
      </c>
      <c r="F9863" s="1">
        <v>43678</v>
      </c>
      <c r="G9863">
        <v>170.43872516211138</v>
      </c>
      <c r="H9863">
        <f t="shared" ref="H9863:H9926" si="154">G9863/C9863</f>
        <v>7.5741118955023991E-4</v>
      </c>
    </row>
    <row r="9864" spans="1:8" x14ac:dyDescent="0.25">
      <c r="A9864" t="s">
        <v>12</v>
      </c>
      <c r="B9864" s="3">
        <v>1301</v>
      </c>
      <c r="C9864">
        <v>135782</v>
      </c>
      <c r="D9864" t="s">
        <v>6</v>
      </c>
      <c r="E9864" t="s">
        <v>7</v>
      </c>
      <c r="F9864" s="1">
        <v>43678</v>
      </c>
      <c r="G9864">
        <v>17.677349686510414</v>
      </c>
      <c r="H9864">
        <f t="shared" si="154"/>
        <v>1.3018919802706112E-4</v>
      </c>
    </row>
    <row r="9865" spans="1:8" hidden="1" x14ac:dyDescent="0.25">
      <c r="A9865" t="s">
        <v>12</v>
      </c>
      <c r="B9865" s="3">
        <v>1301</v>
      </c>
      <c r="C9865">
        <v>135782</v>
      </c>
      <c r="D9865" t="s">
        <v>8</v>
      </c>
      <c r="E9865" t="s">
        <v>7</v>
      </c>
      <c r="F9865" s="1">
        <v>43678</v>
      </c>
      <c r="G9865">
        <v>14.903657919898812</v>
      </c>
      <c r="H9865">
        <f t="shared" si="154"/>
        <v>1.0976166148604978E-4</v>
      </c>
    </row>
    <row r="9866" spans="1:8" x14ac:dyDescent="0.25">
      <c r="A9866" t="s">
        <v>17</v>
      </c>
      <c r="B9866" s="3">
        <v>1402</v>
      </c>
      <c r="C9866">
        <v>99966</v>
      </c>
      <c r="D9866" t="s">
        <v>6</v>
      </c>
      <c r="E9866" t="s">
        <v>7</v>
      </c>
      <c r="F9866" s="1">
        <v>43678</v>
      </c>
      <c r="G9866">
        <v>55.075595673363296</v>
      </c>
      <c r="H9866">
        <f t="shared" si="154"/>
        <v>5.5094327744796524E-4</v>
      </c>
    </row>
    <row r="9867" spans="1:8" hidden="1" x14ac:dyDescent="0.25">
      <c r="A9867" t="s">
        <v>17</v>
      </c>
      <c r="B9867" s="3">
        <v>1402</v>
      </c>
      <c r="C9867">
        <v>99966</v>
      </c>
      <c r="D9867" t="s">
        <v>8</v>
      </c>
      <c r="E9867" t="s">
        <v>7</v>
      </c>
      <c r="F9867" s="1">
        <v>43678</v>
      </c>
      <c r="G9867">
        <v>47.690753471894936</v>
      </c>
      <c r="H9867">
        <f t="shared" si="154"/>
        <v>4.7706973843001559E-4</v>
      </c>
    </row>
    <row r="9868" spans="1:8" x14ac:dyDescent="0.25">
      <c r="A9868" t="s">
        <v>24</v>
      </c>
      <c r="B9868" s="3">
        <v>1601</v>
      </c>
      <c r="C9868">
        <v>64247</v>
      </c>
      <c r="D9868" t="s">
        <v>6</v>
      </c>
      <c r="E9868" t="s">
        <v>7</v>
      </c>
      <c r="F9868" s="1">
        <v>43678</v>
      </c>
      <c r="G9868">
        <v>80.0415782009282</v>
      </c>
      <c r="H9868">
        <f t="shared" si="154"/>
        <v>1.2458414898894609E-3</v>
      </c>
    </row>
    <row r="9869" spans="1:8" hidden="1" x14ac:dyDescent="0.25">
      <c r="A9869" t="s">
        <v>24</v>
      </c>
      <c r="B9869" s="3">
        <v>1601</v>
      </c>
      <c r="C9869">
        <v>64247</v>
      </c>
      <c r="D9869" t="s">
        <v>8</v>
      </c>
      <c r="E9869" t="s">
        <v>7</v>
      </c>
      <c r="F9869" s="1">
        <v>43678</v>
      </c>
      <c r="G9869">
        <v>41.860701943736089</v>
      </c>
      <c r="H9869">
        <f t="shared" si="154"/>
        <v>6.5155885790365447E-4</v>
      </c>
    </row>
    <row r="9870" spans="1:8" x14ac:dyDescent="0.25">
      <c r="A9870" t="s">
        <v>106</v>
      </c>
      <c r="B9870" s="3">
        <v>3515</v>
      </c>
      <c r="C9870">
        <v>22839242</v>
      </c>
      <c r="D9870" t="s">
        <v>6</v>
      </c>
      <c r="E9870" t="s">
        <v>7</v>
      </c>
      <c r="F9870" s="1">
        <v>43709</v>
      </c>
      <c r="G9870">
        <v>245490.24069036107</v>
      </c>
      <c r="H9870">
        <f t="shared" si="154"/>
        <v>1.0748615943136863E-2</v>
      </c>
    </row>
    <row r="9871" spans="1:8" hidden="1" x14ac:dyDescent="0.25">
      <c r="A9871" t="s">
        <v>106</v>
      </c>
      <c r="B9871" s="3">
        <v>3515</v>
      </c>
      <c r="C9871">
        <v>22839242</v>
      </c>
      <c r="D9871" t="s">
        <v>8</v>
      </c>
      <c r="E9871" t="s">
        <v>7</v>
      </c>
      <c r="F9871" s="1">
        <v>43709</v>
      </c>
      <c r="G9871">
        <v>207960.94584656233</v>
      </c>
      <c r="H9871">
        <f t="shared" si="154"/>
        <v>9.1054224061622689E-3</v>
      </c>
    </row>
    <row r="9872" spans="1:8" x14ac:dyDescent="0.25">
      <c r="A9872" t="s">
        <v>91</v>
      </c>
      <c r="B9872" s="3">
        <v>3306</v>
      </c>
      <c r="C9872">
        <v>12984553</v>
      </c>
      <c r="D9872" t="s">
        <v>6</v>
      </c>
      <c r="E9872" t="s">
        <v>7</v>
      </c>
      <c r="F9872" s="1">
        <v>43709</v>
      </c>
      <c r="G9872">
        <v>100931.2737566006</v>
      </c>
      <c r="H9872">
        <f t="shared" si="154"/>
        <v>7.7731804673291868E-3</v>
      </c>
    </row>
    <row r="9873" spans="1:8" hidden="1" x14ac:dyDescent="0.25">
      <c r="A9873" t="s">
        <v>91</v>
      </c>
      <c r="B9873" s="3">
        <v>3306</v>
      </c>
      <c r="C9873">
        <v>12984553</v>
      </c>
      <c r="D9873" t="s">
        <v>8</v>
      </c>
      <c r="E9873" t="s">
        <v>7</v>
      </c>
      <c r="F9873" s="1">
        <v>43709</v>
      </c>
      <c r="G9873">
        <v>86036.904811762754</v>
      </c>
      <c r="H9873">
        <f t="shared" si="154"/>
        <v>6.6260967791315385E-3</v>
      </c>
    </row>
    <row r="9874" spans="1:8" x14ac:dyDescent="0.25">
      <c r="A9874" t="s">
        <v>76</v>
      </c>
      <c r="B9874" s="3">
        <v>3107</v>
      </c>
      <c r="C9874">
        <v>6728960</v>
      </c>
      <c r="D9874" t="s">
        <v>6</v>
      </c>
      <c r="E9874" t="s">
        <v>7</v>
      </c>
      <c r="F9874" s="1">
        <v>43709</v>
      </c>
      <c r="G9874">
        <v>79833.996562254601</v>
      </c>
      <c r="H9874">
        <f t="shared" si="154"/>
        <v>1.1864240025539548E-2</v>
      </c>
    </row>
    <row r="9875" spans="1:8" hidden="1" x14ac:dyDescent="0.25">
      <c r="A9875" t="s">
        <v>76</v>
      </c>
      <c r="B9875" s="3">
        <v>3107</v>
      </c>
      <c r="C9875">
        <v>6728960</v>
      </c>
      <c r="D9875" t="s">
        <v>8</v>
      </c>
      <c r="E9875" t="s">
        <v>7</v>
      </c>
      <c r="F9875" s="1">
        <v>43709</v>
      </c>
      <c r="G9875">
        <v>68370.251953493935</v>
      </c>
      <c r="H9875">
        <f t="shared" si="154"/>
        <v>1.0160597173039212E-2</v>
      </c>
    </row>
    <row r="9876" spans="1:8" x14ac:dyDescent="0.25">
      <c r="A9876" t="s">
        <v>127</v>
      </c>
      <c r="B9876" s="3">
        <v>4305</v>
      </c>
      <c r="C9876">
        <v>5045974</v>
      </c>
      <c r="D9876" t="s">
        <v>6</v>
      </c>
      <c r="E9876" t="s">
        <v>7</v>
      </c>
      <c r="F9876" s="1">
        <v>43709</v>
      </c>
      <c r="G9876">
        <v>47453.850150038503</v>
      </c>
      <c r="H9876">
        <f t="shared" si="154"/>
        <v>9.4042993780860742E-3</v>
      </c>
    </row>
    <row r="9877" spans="1:8" hidden="1" x14ac:dyDescent="0.25">
      <c r="A9877" t="s">
        <v>127</v>
      </c>
      <c r="B9877" s="3">
        <v>4305</v>
      </c>
      <c r="C9877">
        <v>5045974</v>
      </c>
      <c r="D9877" t="s">
        <v>8</v>
      </c>
      <c r="E9877" t="s">
        <v>7</v>
      </c>
      <c r="F9877" s="1">
        <v>43709</v>
      </c>
      <c r="G9877">
        <v>42325.960532622164</v>
      </c>
      <c r="H9877">
        <f t="shared" si="154"/>
        <v>8.38806552166582E-3</v>
      </c>
    </row>
    <row r="9878" spans="1:8" x14ac:dyDescent="0.25">
      <c r="A9878" t="s">
        <v>67</v>
      </c>
      <c r="B9878" s="3">
        <v>2905</v>
      </c>
      <c r="C9878">
        <v>4677138</v>
      </c>
      <c r="D9878" t="s">
        <v>6</v>
      </c>
      <c r="E9878" t="s">
        <v>7</v>
      </c>
      <c r="F9878" s="1">
        <v>43709</v>
      </c>
      <c r="G9878">
        <v>31220.280686777627</v>
      </c>
      <c r="H9878">
        <f t="shared" si="154"/>
        <v>6.6750822162565289E-3</v>
      </c>
    </row>
    <row r="9879" spans="1:8" hidden="1" x14ac:dyDescent="0.25">
      <c r="A9879" t="s">
        <v>67</v>
      </c>
      <c r="B9879" s="3">
        <v>2905</v>
      </c>
      <c r="C9879">
        <v>4677138</v>
      </c>
      <c r="D9879" t="s">
        <v>8</v>
      </c>
      <c r="E9879" t="s">
        <v>7</v>
      </c>
      <c r="F9879" s="1">
        <v>43709</v>
      </c>
      <c r="G9879">
        <v>27054.126059534341</v>
      </c>
      <c r="H9879">
        <f t="shared" si="154"/>
        <v>5.7843335089822756E-3</v>
      </c>
    </row>
    <row r="9880" spans="1:8" x14ac:dyDescent="0.25">
      <c r="A9880" t="s">
        <v>98</v>
      </c>
      <c r="B9880" s="3">
        <v>3507</v>
      </c>
      <c r="C9880">
        <v>4167639</v>
      </c>
      <c r="D9880" t="s">
        <v>6</v>
      </c>
      <c r="E9880" t="s">
        <v>7</v>
      </c>
      <c r="F9880" s="1">
        <v>43709</v>
      </c>
      <c r="G9880">
        <v>46597.642904026929</v>
      </c>
      <c r="H9880">
        <f t="shared" si="154"/>
        <v>1.1180825139611883E-2</v>
      </c>
    </row>
    <row r="9881" spans="1:8" hidden="1" x14ac:dyDescent="0.25">
      <c r="A9881" t="s">
        <v>98</v>
      </c>
      <c r="B9881" s="3">
        <v>3507</v>
      </c>
      <c r="C9881">
        <v>4167639</v>
      </c>
      <c r="D9881" t="s">
        <v>8</v>
      </c>
      <c r="E9881" t="s">
        <v>7</v>
      </c>
      <c r="F9881" s="1">
        <v>43709</v>
      </c>
      <c r="G9881">
        <v>39611.602316348144</v>
      </c>
      <c r="H9881">
        <f t="shared" si="154"/>
        <v>9.5045665702687167E-3</v>
      </c>
    </row>
    <row r="9882" spans="1:8" x14ac:dyDescent="0.25">
      <c r="A9882" t="s">
        <v>56</v>
      </c>
      <c r="B9882" s="3">
        <v>2605</v>
      </c>
      <c r="C9882">
        <v>3943430</v>
      </c>
      <c r="D9882" t="s">
        <v>6</v>
      </c>
      <c r="E9882" t="s">
        <v>7</v>
      </c>
      <c r="F9882" s="1">
        <v>43709</v>
      </c>
      <c r="G9882">
        <v>28801.539199980369</v>
      </c>
      <c r="H9882">
        <f t="shared" si="154"/>
        <v>7.3036770527130871E-3</v>
      </c>
    </row>
    <row r="9883" spans="1:8" hidden="1" x14ac:dyDescent="0.25">
      <c r="A9883" t="s">
        <v>56</v>
      </c>
      <c r="B9883" s="3">
        <v>2605</v>
      </c>
      <c r="C9883">
        <v>3943430</v>
      </c>
      <c r="D9883" t="s">
        <v>8</v>
      </c>
      <c r="E9883" t="s">
        <v>7</v>
      </c>
      <c r="F9883" s="1">
        <v>43709</v>
      </c>
      <c r="G9883">
        <v>21934.92041113591</v>
      </c>
      <c r="H9883">
        <f t="shared" si="154"/>
        <v>5.5623962923485168E-3</v>
      </c>
    </row>
    <row r="9884" spans="1:8" x14ac:dyDescent="0.25">
      <c r="A9884" t="s">
        <v>116</v>
      </c>
      <c r="B9884" s="3">
        <v>4110</v>
      </c>
      <c r="C9884">
        <v>3831872</v>
      </c>
      <c r="D9884" t="s">
        <v>6</v>
      </c>
      <c r="E9884" t="s">
        <v>7</v>
      </c>
      <c r="F9884" s="1">
        <v>43709</v>
      </c>
      <c r="G9884">
        <v>47866.620616569402</v>
      </c>
      <c r="H9884">
        <f t="shared" si="154"/>
        <v>1.2491706564459722E-2</v>
      </c>
    </row>
    <row r="9885" spans="1:8" hidden="1" x14ac:dyDescent="0.25">
      <c r="A9885" t="s">
        <v>116</v>
      </c>
      <c r="B9885" s="3">
        <v>4110</v>
      </c>
      <c r="C9885">
        <v>3831872</v>
      </c>
      <c r="D9885" t="s">
        <v>8</v>
      </c>
      <c r="E9885" t="s">
        <v>7</v>
      </c>
      <c r="F9885" s="1">
        <v>43709</v>
      </c>
      <c r="G9885">
        <v>41714.498297278325</v>
      </c>
      <c r="H9885">
        <f t="shared" si="154"/>
        <v>1.0886193040184622E-2</v>
      </c>
    </row>
    <row r="9886" spans="1:8" x14ac:dyDescent="0.25">
      <c r="A9886" t="s">
        <v>39</v>
      </c>
      <c r="B9886" s="3">
        <v>2303</v>
      </c>
      <c r="C9886">
        <v>3727678</v>
      </c>
      <c r="D9886" t="s">
        <v>6</v>
      </c>
      <c r="E9886" t="s">
        <v>7</v>
      </c>
      <c r="F9886" s="1">
        <v>43709</v>
      </c>
      <c r="G9886">
        <v>27691.629228378319</v>
      </c>
      <c r="H9886">
        <f t="shared" si="154"/>
        <v>7.4286537700891326E-3</v>
      </c>
    </row>
    <row r="9887" spans="1:8" hidden="1" x14ac:dyDescent="0.25">
      <c r="A9887" t="s">
        <v>39</v>
      </c>
      <c r="B9887" s="3">
        <v>2303</v>
      </c>
      <c r="C9887">
        <v>3727678</v>
      </c>
      <c r="D9887" t="s">
        <v>8</v>
      </c>
      <c r="E9887" t="s">
        <v>7</v>
      </c>
      <c r="F9887" s="1">
        <v>43709</v>
      </c>
      <c r="G9887">
        <v>22502.121664202416</v>
      </c>
      <c r="H9887">
        <f t="shared" si="154"/>
        <v>6.0364982340755866E-3</v>
      </c>
    </row>
    <row r="9888" spans="1:8" x14ac:dyDescent="0.25">
      <c r="A9888" t="s">
        <v>141</v>
      </c>
      <c r="B9888" s="3">
        <v>5203</v>
      </c>
      <c r="C9888">
        <v>3415179</v>
      </c>
      <c r="D9888" t="s">
        <v>6</v>
      </c>
      <c r="E9888" t="s">
        <v>7</v>
      </c>
      <c r="F9888" s="1">
        <v>43709</v>
      </c>
      <c r="G9888">
        <v>32279.849744825075</v>
      </c>
      <c r="H9888">
        <f t="shared" si="154"/>
        <v>9.4518763862231157E-3</v>
      </c>
    </row>
    <row r="9889" spans="1:8" hidden="1" x14ac:dyDescent="0.25">
      <c r="A9889" t="s">
        <v>141</v>
      </c>
      <c r="B9889" s="3">
        <v>5203</v>
      </c>
      <c r="C9889">
        <v>3415179</v>
      </c>
      <c r="D9889" t="s">
        <v>8</v>
      </c>
      <c r="E9889" t="s">
        <v>7</v>
      </c>
      <c r="F9889" s="1">
        <v>43709</v>
      </c>
      <c r="G9889">
        <v>28695.725777761738</v>
      </c>
      <c r="H9889">
        <f t="shared" si="154"/>
        <v>8.4024075393300725E-3</v>
      </c>
    </row>
    <row r="9890" spans="1:8" x14ac:dyDescent="0.25">
      <c r="A9890" t="s">
        <v>14</v>
      </c>
      <c r="B9890" s="3">
        <v>1303</v>
      </c>
      <c r="C9890">
        <v>3148018</v>
      </c>
      <c r="D9890" t="s">
        <v>6</v>
      </c>
      <c r="E9890" t="s">
        <v>7</v>
      </c>
      <c r="F9890" s="1">
        <v>43709</v>
      </c>
      <c r="G9890">
        <v>16310.590824617624</v>
      </c>
      <c r="H9890">
        <f t="shared" si="154"/>
        <v>5.1812254010674729E-3</v>
      </c>
    </row>
    <row r="9891" spans="1:8" hidden="1" x14ac:dyDescent="0.25">
      <c r="A9891" t="s">
        <v>14</v>
      </c>
      <c r="B9891" s="3">
        <v>1303</v>
      </c>
      <c r="C9891">
        <v>3148018</v>
      </c>
      <c r="D9891" t="s">
        <v>8</v>
      </c>
      <c r="E9891" t="s">
        <v>7</v>
      </c>
      <c r="F9891" s="1">
        <v>43709</v>
      </c>
      <c r="G9891">
        <v>13168.292007057686</v>
      </c>
      <c r="H9891">
        <f t="shared" si="154"/>
        <v>4.1830421576552887E-3</v>
      </c>
    </row>
    <row r="9892" spans="1:8" x14ac:dyDescent="0.25">
      <c r="A9892" t="s">
        <v>144</v>
      </c>
      <c r="B9892" s="3">
        <v>5301</v>
      </c>
      <c r="C9892">
        <v>2977216</v>
      </c>
      <c r="D9892" t="s">
        <v>6</v>
      </c>
      <c r="E9892" t="s">
        <v>7</v>
      </c>
      <c r="F9892" s="1">
        <v>43709</v>
      </c>
      <c r="G9892">
        <v>24436.086594570108</v>
      </c>
      <c r="H9892">
        <f t="shared" si="154"/>
        <v>8.2076969204015124E-3</v>
      </c>
    </row>
    <row r="9893" spans="1:8" hidden="1" x14ac:dyDescent="0.25">
      <c r="A9893" t="s">
        <v>144</v>
      </c>
      <c r="B9893" s="3">
        <v>5301</v>
      </c>
      <c r="C9893">
        <v>2977216</v>
      </c>
      <c r="D9893" t="s">
        <v>8</v>
      </c>
      <c r="E9893" t="s">
        <v>7</v>
      </c>
      <c r="F9893" s="1">
        <v>43709</v>
      </c>
      <c r="G9893">
        <v>21399.656179042158</v>
      </c>
      <c r="H9893">
        <f t="shared" si="154"/>
        <v>7.1878077301217504E-3</v>
      </c>
    </row>
    <row r="9894" spans="1:8" x14ac:dyDescent="0.25">
      <c r="A9894" t="s">
        <v>103</v>
      </c>
      <c r="B9894" s="3">
        <v>3512</v>
      </c>
      <c r="C9894">
        <v>2928573</v>
      </c>
      <c r="D9894" t="s">
        <v>6</v>
      </c>
      <c r="E9894" t="s">
        <v>7</v>
      </c>
      <c r="F9894" s="1">
        <v>43709</v>
      </c>
      <c r="G9894">
        <v>30066.507746845338</v>
      </c>
      <c r="H9894">
        <f t="shared" si="154"/>
        <v>1.0266606892450807E-2</v>
      </c>
    </row>
    <row r="9895" spans="1:8" hidden="1" x14ac:dyDescent="0.25">
      <c r="A9895" t="s">
        <v>103</v>
      </c>
      <c r="B9895" s="3">
        <v>3512</v>
      </c>
      <c r="C9895">
        <v>2928573</v>
      </c>
      <c r="D9895" t="s">
        <v>8</v>
      </c>
      <c r="E9895" t="s">
        <v>7</v>
      </c>
      <c r="F9895" s="1">
        <v>43709</v>
      </c>
      <c r="G9895">
        <v>25030.647654775974</v>
      </c>
      <c r="H9895">
        <f t="shared" si="154"/>
        <v>8.5470458324842756E-3</v>
      </c>
    </row>
    <row r="9896" spans="1:8" x14ac:dyDescent="0.25">
      <c r="A9896" t="s">
        <v>28</v>
      </c>
      <c r="B9896" s="3">
        <v>2101</v>
      </c>
      <c r="C9896">
        <v>2731981</v>
      </c>
      <c r="D9896" t="s">
        <v>6</v>
      </c>
      <c r="E9896" t="s">
        <v>7</v>
      </c>
      <c r="F9896" s="1">
        <v>43709</v>
      </c>
      <c r="G9896">
        <v>7617.8566728269971</v>
      </c>
      <c r="H9896">
        <f t="shared" si="154"/>
        <v>2.7884003120179084E-3</v>
      </c>
    </row>
    <row r="9897" spans="1:8" hidden="1" x14ac:dyDescent="0.25">
      <c r="A9897" t="s">
        <v>28</v>
      </c>
      <c r="B9897" s="3">
        <v>2101</v>
      </c>
      <c r="C9897">
        <v>2731981</v>
      </c>
      <c r="D9897" t="s">
        <v>8</v>
      </c>
      <c r="E9897" t="s">
        <v>7</v>
      </c>
      <c r="F9897" s="1">
        <v>43709</v>
      </c>
      <c r="G9897">
        <v>6219.5335047447415</v>
      </c>
      <c r="H9897">
        <f t="shared" si="154"/>
        <v>2.27656543173058E-3</v>
      </c>
    </row>
    <row r="9898" spans="1:8" x14ac:dyDescent="0.25">
      <c r="A9898" t="s">
        <v>68</v>
      </c>
      <c r="B9898" s="3">
        <v>2906</v>
      </c>
      <c r="C9898">
        <v>2639246</v>
      </c>
      <c r="D9898" t="s">
        <v>6</v>
      </c>
      <c r="E9898" t="s">
        <v>7</v>
      </c>
      <c r="F9898" s="1">
        <v>43709</v>
      </c>
      <c r="G9898">
        <v>4602.5770297552208</v>
      </c>
      <c r="H9898">
        <f t="shared" si="154"/>
        <v>1.7438984580274899E-3</v>
      </c>
    </row>
    <row r="9899" spans="1:8" hidden="1" x14ac:dyDescent="0.25">
      <c r="A9899" t="s">
        <v>68</v>
      </c>
      <c r="B9899" s="3">
        <v>2906</v>
      </c>
      <c r="C9899">
        <v>2639246</v>
      </c>
      <c r="D9899" t="s">
        <v>8</v>
      </c>
      <c r="E9899" t="s">
        <v>7</v>
      </c>
      <c r="F9899" s="1">
        <v>43709</v>
      </c>
      <c r="G9899">
        <v>3988.7023513037284</v>
      </c>
      <c r="H9899">
        <f t="shared" si="154"/>
        <v>1.5113037402742027E-3</v>
      </c>
    </row>
    <row r="9900" spans="1:8" x14ac:dyDescent="0.25">
      <c r="A9900" t="s">
        <v>20</v>
      </c>
      <c r="B9900" s="3">
        <v>1503</v>
      </c>
      <c r="C9900">
        <v>2610387</v>
      </c>
      <c r="D9900" t="s">
        <v>6</v>
      </c>
      <c r="E9900" t="s">
        <v>7</v>
      </c>
      <c r="F9900" s="1">
        <v>43709</v>
      </c>
      <c r="G9900">
        <v>12230.09648359008</v>
      </c>
      <c r="H9900">
        <f t="shared" si="154"/>
        <v>4.6851660246507816E-3</v>
      </c>
    </row>
    <row r="9901" spans="1:8" hidden="1" x14ac:dyDescent="0.25">
      <c r="A9901" t="s">
        <v>20</v>
      </c>
      <c r="B9901" s="3">
        <v>1503</v>
      </c>
      <c r="C9901">
        <v>2610387</v>
      </c>
      <c r="D9901" t="s">
        <v>8</v>
      </c>
      <c r="E9901" t="s">
        <v>7</v>
      </c>
      <c r="F9901" s="1">
        <v>43709</v>
      </c>
      <c r="G9901">
        <v>10197.307018571308</v>
      </c>
      <c r="H9901">
        <f t="shared" si="154"/>
        <v>3.9064349533503295E-3</v>
      </c>
    </row>
    <row r="9902" spans="1:8" x14ac:dyDescent="0.25">
      <c r="A9902" t="s">
        <v>79</v>
      </c>
      <c r="B9902" s="3">
        <v>3110</v>
      </c>
      <c r="C9902">
        <v>2602172</v>
      </c>
      <c r="D9902" t="s">
        <v>6</v>
      </c>
      <c r="E9902" t="s">
        <v>7</v>
      </c>
      <c r="F9902" s="1">
        <v>43709</v>
      </c>
      <c r="G9902">
        <v>23115.819039397222</v>
      </c>
      <c r="H9902">
        <f t="shared" si="154"/>
        <v>8.883278676197124E-3</v>
      </c>
    </row>
    <row r="9903" spans="1:8" hidden="1" x14ac:dyDescent="0.25">
      <c r="A9903" t="s">
        <v>79</v>
      </c>
      <c r="B9903" s="3">
        <v>3110</v>
      </c>
      <c r="C9903">
        <v>2602172</v>
      </c>
      <c r="D9903" t="s">
        <v>8</v>
      </c>
      <c r="E9903" t="s">
        <v>7</v>
      </c>
      <c r="F9903" s="1">
        <v>43709</v>
      </c>
      <c r="G9903">
        <v>22615.446713278223</v>
      </c>
      <c r="H9903">
        <f t="shared" si="154"/>
        <v>8.6909884178594746E-3</v>
      </c>
    </row>
    <row r="9904" spans="1:8" x14ac:dyDescent="0.25">
      <c r="A9904" t="s">
        <v>93</v>
      </c>
      <c r="B9904" s="3">
        <v>3502</v>
      </c>
      <c r="C9904">
        <v>2591206</v>
      </c>
      <c r="D9904" t="s">
        <v>6</v>
      </c>
      <c r="E9904" t="s">
        <v>7</v>
      </c>
      <c r="F9904" s="1">
        <v>43709</v>
      </c>
      <c r="G9904">
        <v>29932.502527552526</v>
      </c>
      <c r="H9904">
        <f t="shared" si="154"/>
        <v>1.1551571942775883E-2</v>
      </c>
    </row>
    <row r="9905" spans="1:8" hidden="1" x14ac:dyDescent="0.25">
      <c r="A9905" t="s">
        <v>93</v>
      </c>
      <c r="B9905" s="3">
        <v>3502</v>
      </c>
      <c r="C9905">
        <v>2591206</v>
      </c>
      <c r="D9905" t="s">
        <v>8</v>
      </c>
      <c r="E9905" t="s">
        <v>7</v>
      </c>
      <c r="F9905" s="1">
        <v>43709</v>
      </c>
      <c r="G9905">
        <v>23974.078287564251</v>
      </c>
      <c r="H9905">
        <f t="shared" si="154"/>
        <v>9.2520927659029226E-3</v>
      </c>
    </row>
    <row r="9906" spans="1:8" x14ac:dyDescent="0.25">
      <c r="A9906" t="s">
        <v>104</v>
      </c>
      <c r="B9906" s="3">
        <v>3513</v>
      </c>
      <c r="C9906">
        <v>2475879</v>
      </c>
      <c r="D9906" t="s">
        <v>6</v>
      </c>
      <c r="E9906" t="s">
        <v>7</v>
      </c>
      <c r="F9906" s="1">
        <v>43709</v>
      </c>
      <c r="G9906">
        <v>18649.698303650694</v>
      </c>
      <c r="H9906">
        <f t="shared" si="154"/>
        <v>7.5325564390063869E-3</v>
      </c>
    </row>
    <row r="9907" spans="1:8" hidden="1" x14ac:dyDescent="0.25">
      <c r="A9907" t="s">
        <v>104</v>
      </c>
      <c r="B9907" s="3">
        <v>3513</v>
      </c>
      <c r="C9907">
        <v>2475879</v>
      </c>
      <c r="D9907" t="s">
        <v>8</v>
      </c>
      <c r="E9907" t="s">
        <v>7</v>
      </c>
      <c r="F9907" s="1">
        <v>43709</v>
      </c>
      <c r="G9907">
        <v>15893.793398618152</v>
      </c>
      <c r="H9907">
        <f t="shared" si="154"/>
        <v>6.4194548274039854E-3</v>
      </c>
    </row>
    <row r="9908" spans="1:8" x14ac:dyDescent="0.25">
      <c r="A9908" t="s">
        <v>54</v>
      </c>
      <c r="B9908" s="3">
        <v>2603</v>
      </c>
      <c r="C9908">
        <v>2374834</v>
      </c>
      <c r="D9908" t="s">
        <v>6</v>
      </c>
      <c r="E9908" t="s">
        <v>7</v>
      </c>
      <c r="F9908" s="1">
        <v>43709</v>
      </c>
      <c r="G9908">
        <v>4427.094869492249</v>
      </c>
      <c r="H9908">
        <f t="shared" si="154"/>
        <v>1.8641702407377733E-3</v>
      </c>
    </row>
    <row r="9909" spans="1:8" hidden="1" x14ac:dyDescent="0.25">
      <c r="A9909" t="s">
        <v>54</v>
      </c>
      <c r="B9909" s="3">
        <v>2603</v>
      </c>
      <c r="C9909">
        <v>2374834</v>
      </c>
      <c r="D9909" t="s">
        <v>8</v>
      </c>
      <c r="E9909" t="s">
        <v>7</v>
      </c>
      <c r="F9909" s="1">
        <v>43709</v>
      </c>
      <c r="G9909">
        <v>3410.8882062516786</v>
      </c>
      <c r="H9909">
        <f t="shared" si="154"/>
        <v>1.4362638425471754E-3</v>
      </c>
    </row>
    <row r="9910" spans="1:8" x14ac:dyDescent="0.25">
      <c r="A9910" t="s">
        <v>65</v>
      </c>
      <c r="B9910" s="3">
        <v>2903</v>
      </c>
      <c r="C9910">
        <v>2343965</v>
      </c>
      <c r="D9910" t="s">
        <v>6</v>
      </c>
      <c r="E9910" t="s">
        <v>7</v>
      </c>
      <c r="F9910" s="1">
        <v>43709</v>
      </c>
      <c r="G9910">
        <v>5436.3172138480932</v>
      </c>
      <c r="H9910">
        <f t="shared" si="154"/>
        <v>2.3192825890523505E-3</v>
      </c>
    </row>
    <row r="9911" spans="1:8" hidden="1" x14ac:dyDescent="0.25">
      <c r="A9911" t="s">
        <v>65</v>
      </c>
      <c r="B9911" s="3">
        <v>2903</v>
      </c>
      <c r="C9911">
        <v>2343965</v>
      </c>
      <c r="D9911" t="s">
        <v>8</v>
      </c>
      <c r="E9911" t="s">
        <v>7</v>
      </c>
      <c r="F9911" s="1">
        <v>43709</v>
      </c>
      <c r="G9911">
        <v>4378.5348613342767</v>
      </c>
      <c r="H9911">
        <f t="shared" si="154"/>
        <v>1.8680035159800922E-3</v>
      </c>
    </row>
    <row r="9912" spans="1:8" x14ac:dyDescent="0.25">
      <c r="A9912" t="s">
        <v>74</v>
      </c>
      <c r="B9912" s="3">
        <v>3105</v>
      </c>
      <c r="C9912">
        <v>2337105</v>
      </c>
      <c r="D9912" t="s">
        <v>6</v>
      </c>
      <c r="E9912" t="s">
        <v>7</v>
      </c>
      <c r="F9912" s="1">
        <v>43709</v>
      </c>
      <c r="G9912">
        <v>27117.736188438248</v>
      </c>
      <c r="H9912">
        <f t="shared" si="154"/>
        <v>1.1603131304942759E-2</v>
      </c>
    </row>
    <row r="9913" spans="1:8" hidden="1" x14ac:dyDescent="0.25">
      <c r="A9913" t="s">
        <v>74</v>
      </c>
      <c r="B9913" s="3">
        <v>3105</v>
      </c>
      <c r="C9913">
        <v>2337105</v>
      </c>
      <c r="D9913" t="s">
        <v>8</v>
      </c>
      <c r="E9913" t="s">
        <v>7</v>
      </c>
      <c r="F9913" s="1">
        <v>43709</v>
      </c>
      <c r="G9913">
        <v>25272.710616376175</v>
      </c>
      <c r="H9913">
        <f t="shared" si="154"/>
        <v>1.0813682147946358E-2</v>
      </c>
    </row>
    <row r="9914" spans="1:8" x14ac:dyDescent="0.25">
      <c r="A9914" t="s">
        <v>81</v>
      </c>
      <c r="B9914" s="3">
        <v>3112</v>
      </c>
      <c r="C9914">
        <v>2307748</v>
      </c>
      <c r="D9914" t="s">
        <v>6</v>
      </c>
      <c r="E9914" t="s">
        <v>7</v>
      </c>
      <c r="F9914" s="1">
        <v>43709</v>
      </c>
      <c r="G9914">
        <v>14012.80692602069</v>
      </c>
      <c r="H9914">
        <f t="shared" si="154"/>
        <v>6.0720697953245721E-3</v>
      </c>
    </row>
    <row r="9915" spans="1:8" hidden="1" x14ac:dyDescent="0.25">
      <c r="A9915" t="s">
        <v>81</v>
      </c>
      <c r="B9915" s="3">
        <v>3112</v>
      </c>
      <c r="C9915">
        <v>2307748</v>
      </c>
      <c r="D9915" t="s">
        <v>8</v>
      </c>
      <c r="E9915" t="s">
        <v>7</v>
      </c>
      <c r="F9915" s="1">
        <v>43709</v>
      </c>
      <c r="G9915">
        <v>12367.443391415207</v>
      </c>
      <c r="H9915">
        <f t="shared" si="154"/>
        <v>5.3590961367598229E-3</v>
      </c>
    </row>
    <row r="9916" spans="1:8" x14ac:dyDescent="0.25">
      <c r="A9916" t="s">
        <v>84</v>
      </c>
      <c r="B9916" s="3">
        <v>3203</v>
      </c>
      <c r="C9916">
        <v>2264560</v>
      </c>
      <c r="D9916" t="s">
        <v>6</v>
      </c>
      <c r="E9916" t="s">
        <v>7</v>
      </c>
      <c r="F9916" s="1">
        <v>43709</v>
      </c>
      <c r="G9916">
        <v>21630.604080555015</v>
      </c>
      <c r="H9916">
        <f t="shared" si="154"/>
        <v>9.5517911119842331E-3</v>
      </c>
    </row>
    <row r="9917" spans="1:8" hidden="1" x14ac:dyDescent="0.25">
      <c r="A9917" t="s">
        <v>84</v>
      </c>
      <c r="B9917" s="3">
        <v>3203</v>
      </c>
      <c r="C9917">
        <v>2264560</v>
      </c>
      <c r="D9917" t="s">
        <v>8</v>
      </c>
      <c r="E9917" t="s">
        <v>7</v>
      </c>
      <c r="F9917" s="1">
        <v>43709</v>
      </c>
      <c r="G9917">
        <v>18553.606217678029</v>
      </c>
      <c r="H9917">
        <f t="shared" si="154"/>
        <v>8.1930292055313308E-3</v>
      </c>
    </row>
    <row r="9918" spans="1:8" x14ac:dyDescent="0.25">
      <c r="A9918" t="s">
        <v>59</v>
      </c>
      <c r="B9918" s="3">
        <v>2703</v>
      </c>
      <c r="C9918">
        <v>2236494</v>
      </c>
      <c r="D9918" t="s">
        <v>6</v>
      </c>
      <c r="E9918" t="s">
        <v>7</v>
      </c>
      <c r="F9918" s="1">
        <v>43709</v>
      </c>
      <c r="G9918">
        <v>17353.75734025507</v>
      </c>
      <c r="H9918">
        <f t="shared" si="154"/>
        <v>7.7593578790084257E-3</v>
      </c>
    </row>
    <row r="9919" spans="1:8" hidden="1" x14ac:dyDescent="0.25">
      <c r="A9919" t="s">
        <v>59</v>
      </c>
      <c r="B9919" s="3">
        <v>2703</v>
      </c>
      <c r="C9919">
        <v>2236494</v>
      </c>
      <c r="D9919" t="s">
        <v>8</v>
      </c>
      <c r="E9919" t="s">
        <v>7</v>
      </c>
      <c r="F9919" s="1">
        <v>43709</v>
      </c>
      <c r="G9919">
        <v>5775.1272931199937</v>
      </c>
      <c r="H9919">
        <f t="shared" si="154"/>
        <v>2.5822234681246604E-3</v>
      </c>
    </row>
    <row r="9920" spans="1:8" x14ac:dyDescent="0.25">
      <c r="A9920" t="s">
        <v>109</v>
      </c>
      <c r="B9920" s="3">
        <v>4103</v>
      </c>
      <c r="C9920">
        <v>2210574</v>
      </c>
      <c r="D9920" t="s">
        <v>6</v>
      </c>
      <c r="E9920" t="s">
        <v>7</v>
      </c>
      <c r="F9920" s="1">
        <v>43709</v>
      </c>
      <c r="G9920">
        <v>24220.639235338178</v>
      </c>
      <c r="H9920">
        <f t="shared" si="154"/>
        <v>1.0956719492465839E-2</v>
      </c>
    </row>
    <row r="9921" spans="1:8" hidden="1" x14ac:dyDescent="0.25">
      <c r="A9921" t="s">
        <v>109</v>
      </c>
      <c r="B9921" s="3">
        <v>4103</v>
      </c>
      <c r="C9921">
        <v>2210574</v>
      </c>
      <c r="D9921" t="s">
        <v>8</v>
      </c>
      <c r="E9921" t="s">
        <v>7</v>
      </c>
      <c r="F9921" s="1">
        <v>43709</v>
      </c>
      <c r="G9921">
        <v>20762.76152479072</v>
      </c>
      <c r="H9921">
        <f t="shared" si="154"/>
        <v>9.3924752235350281E-3</v>
      </c>
    </row>
    <row r="9922" spans="1:8" x14ac:dyDescent="0.25">
      <c r="A9922" t="s">
        <v>69</v>
      </c>
      <c r="B9922" s="3">
        <v>2907</v>
      </c>
      <c r="C9922">
        <v>2152636</v>
      </c>
      <c r="D9922" t="s">
        <v>6</v>
      </c>
      <c r="E9922" t="s">
        <v>7</v>
      </c>
      <c r="F9922" s="1">
        <v>43709</v>
      </c>
      <c r="G9922">
        <v>6366.5909141987659</v>
      </c>
      <c r="H9922">
        <f t="shared" si="154"/>
        <v>2.95757894702066E-3</v>
      </c>
    </row>
    <row r="9923" spans="1:8" hidden="1" x14ac:dyDescent="0.25">
      <c r="A9923" t="s">
        <v>69</v>
      </c>
      <c r="B9923" s="3">
        <v>2907</v>
      </c>
      <c r="C9923">
        <v>2152636</v>
      </c>
      <c r="D9923" t="s">
        <v>8</v>
      </c>
      <c r="E9923" t="s">
        <v>7</v>
      </c>
      <c r="F9923" s="1">
        <v>43709</v>
      </c>
      <c r="G9923">
        <v>6159.8220235420604</v>
      </c>
      <c r="H9923">
        <f t="shared" si="154"/>
        <v>2.8615251364104569E-3</v>
      </c>
    </row>
    <row r="9924" spans="1:8" x14ac:dyDescent="0.25">
      <c r="A9924" t="s">
        <v>123</v>
      </c>
      <c r="B9924" s="3">
        <v>4301</v>
      </c>
      <c r="C9924">
        <v>2016819</v>
      </c>
      <c r="D9924" t="s">
        <v>6</v>
      </c>
      <c r="E9924" t="s">
        <v>7</v>
      </c>
      <c r="F9924" s="1">
        <v>43709</v>
      </c>
      <c r="G9924">
        <v>12071.410422556026</v>
      </c>
      <c r="H9924">
        <f t="shared" si="154"/>
        <v>5.9853712319033218E-3</v>
      </c>
    </row>
    <row r="9925" spans="1:8" hidden="1" x14ac:dyDescent="0.25">
      <c r="A9925" t="s">
        <v>123</v>
      </c>
      <c r="B9925" s="3">
        <v>4301</v>
      </c>
      <c r="C9925">
        <v>2016819</v>
      </c>
      <c r="D9925" t="s">
        <v>8</v>
      </c>
      <c r="E9925" t="s">
        <v>7</v>
      </c>
      <c r="F9925" s="1">
        <v>43709</v>
      </c>
      <c r="G9925">
        <v>10325.159904684346</v>
      </c>
      <c r="H9925">
        <f t="shared" si="154"/>
        <v>5.1195272876169585E-3</v>
      </c>
    </row>
    <row r="9926" spans="1:8" x14ac:dyDescent="0.25">
      <c r="A9926" t="s">
        <v>21</v>
      </c>
      <c r="B9926" s="3">
        <v>1504</v>
      </c>
      <c r="C9926">
        <v>1942216</v>
      </c>
      <c r="D9926" t="s">
        <v>6</v>
      </c>
      <c r="E9926" t="s">
        <v>7</v>
      </c>
      <c r="F9926" s="1">
        <v>43709</v>
      </c>
      <c r="G9926">
        <v>1964.8891778677087</v>
      </c>
      <c r="H9926">
        <f t="shared" si="154"/>
        <v>1.0116738703973753E-3</v>
      </c>
    </row>
    <row r="9927" spans="1:8" hidden="1" x14ac:dyDescent="0.25">
      <c r="A9927" t="s">
        <v>21</v>
      </c>
      <c r="B9927" s="3">
        <v>1504</v>
      </c>
      <c r="C9927">
        <v>1942216</v>
      </c>
      <c r="D9927" t="s">
        <v>8</v>
      </c>
      <c r="E9927" t="s">
        <v>7</v>
      </c>
      <c r="F9927" s="1">
        <v>43709</v>
      </c>
      <c r="G9927">
        <v>1498.482825104154</v>
      </c>
      <c r="H9927">
        <f t="shared" ref="H9927:H9990" si="155">G9927/C9927</f>
        <v>7.7153253042100054E-4</v>
      </c>
    </row>
    <row r="9928" spans="1:8" x14ac:dyDescent="0.25">
      <c r="A9928" t="s">
        <v>23</v>
      </c>
      <c r="B9928" s="3">
        <v>1506</v>
      </c>
      <c r="C9928">
        <v>1882450</v>
      </c>
      <c r="D9928" t="s">
        <v>6</v>
      </c>
      <c r="E9928" t="s">
        <v>7</v>
      </c>
      <c r="F9928" s="1">
        <v>43709</v>
      </c>
      <c r="G9928">
        <v>8682.900359948937</v>
      </c>
      <c r="H9928">
        <f t="shared" si="155"/>
        <v>4.6125529814597666E-3</v>
      </c>
    </row>
    <row r="9929" spans="1:8" hidden="1" x14ac:dyDescent="0.25">
      <c r="A9929" t="s">
        <v>23</v>
      </c>
      <c r="B9929" s="3">
        <v>1506</v>
      </c>
      <c r="C9929">
        <v>1882450</v>
      </c>
      <c r="D9929" t="s">
        <v>8</v>
      </c>
      <c r="E9929" t="s">
        <v>7</v>
      </c>
      <c r="F9929" s="1">
        <v>43709</v>
      </c>
      <c r="G9929">
        <v>7281.3926914723797</v>
      </c>
      <c r="H9929">
        <f t="shared" si="155"/>
        <v>3.8680404215104677E-3</v>
      </c>
    </row>
    <row r="9930" spans="1:8" x14ac:dyDescent="0.25">
      <c r="A9930" t="s">
        <v>120</v>
      </c>
      <c r="B9930" s="3">
        <v>4204</v>
      </c>
      <c r="C9930">
        <v>1736988</v>
      </c>
      <c r="D9930" t="s">
        <v>6</v>
      </c>
      <c r="E9930" t="s">
        <v>7</v>
      </c>
      <c r="F9930" s="1">
        <v>43709</v>
      </c>
      <c r="G9930">
        <v>25072.344496461337</v>
      </c>
      <c r="H9930">
        <f t="shared" si="155"/>
        <v>1.443437979793835E-2</v>
      </c>
    </row>
    <row r="9931" spans="1:8" hidden="1" x14ac:dyDescent="0.25">
      <c r="A9931" t="s">
        <v>120</v>
      </c>
      <c r="B9931" s="3">
        <v>4204</v>
      </c>
      <c r="C9931">
        <v>1736988</v>
      </c>
      <c r="D9931" t="s">
        <v>8</v>
      </c>
      <c r="E9931" t="s">
        <v>7</v>
      </c>
      <c r="F9931" s="1">
        <v>43709</v>
      </c>
      <c r="G9931">
        <v>21559.262702778251</v>
      </c>
      <c r="H9931">
        <f t="shared" si="155"/>
        <v>1.2411866232108829E-2</v>
      </c>
    </row>
    <row r="9932" spans="1:8" x14ac:dyDescent="0.25">
      <c r="A9932" t="s">
        <v>71</v>
      </c>
      <c r="B9932" s="3">
        <v>3102</v>
      </c>
      <c r="C9932">
        <v>1715407</v>
      </c>
      <c r="D9932" t="s">
        <v>6</v>
      </c>
      <c r="E9932" t="s">
        <v>7</v>
      </c>
      <c r="F9932" s="1">
        <v>43709</v>
      </c>
      <c r="G9932">
        <v>5548.2660668695862</v>
      </c>
      <c r="H9932">
        <f t="shared" si="155"/>
        <v>3.2343729895410165E-3</v>
      </c>
    </row>
    <row r="9933" spans="1:8" hidden="1" x14ac:dyDescent="0.25">
      <c r="A9933" t="s">
        <v>71</v>
      </c>
      <c r="B9933" s="3">
        <v>3102</v>
      </c>
      <c r="C9933">
        <v>1715407</v>
      </c>
      <c r="D9933" t="s">
        <v>8</v>
      </c>
      <c r="E9933" t="s">
        <v>7</v>
      </c>
      <c r="F9933" s="1">
        <v>43709</v>
      </c>
      <c r="G9933">
        <v>4875.622905684746</v>
      </c>
      <c r="H9933">
        <f t="shared" si="155"/>
        <v>2.8422542904889313E-3</v>
      </c>
    </row>
    <row r="9934" spans="1:8" x14ac:dyDescent="0.25">
      <c r="A9934" t="s">
        <v>77</v>
      </c>
      <c r="B9934" s="3">
        <v>3108</v>
      </c>
      <c r="C9934">
        <v>1712448</v>
      </c>
      <c r="D9934" t="s">
        <v>6</v>
      </c>
      <c r="E9934" t="s">
        <v>7</v>
      </c>
      <c r="F9934" s="1">
        <v>43709</v>
      </c>
      <c r="G9934">
        <v>9833.0668973953216</v>
      </c>
      <c r="H9934">
        <f t="shared" si="155"/>
        <v>5.7421112333894643E-3</v>
      </c>
    </row>
    <row r="9935" spans="1:8" hidden="1" x14ac:dyDescent="0.25">
      <c r="A9935" t="s">
        <v>77</v>
      </c>
      <c r="B9935" s="3">
        <v>3108</v>
      </c>
      <c r="C9935">
        <v>1712448</v>
      </c>
      <c r="D9935" t="s">
        <v>8</v>
      </c>
      <c r="E9935" t="s">
        <v>7</v>
      </c>
      <c r="F9935" s="1">
        <v>43709</v>
      </c>
      <c r="G9935">
        <v>8750.4800109871358</v>
      </c>
      <c r="H9935">
        <f t="shared" si="155"/>
        <v>5.1099245121528566E-3</v>
      </c>
    </row>
    <row r="9936" spans="1:8" x14ac:dyDescent="0.25">
      <c r="A9936" t="s">
        <v>47</v>
      </c>
      <c r="B9936" s="3">
        <v>2404</v>
      </c>
      <c r="C9936">
        <v>1709847</v>
      </c>
      <c r="D9936" t="s">
        <v>6</v>
      </c>
      <c r="E9936" t="s">
        <v>7</v>
      </c>
      <c r="F9936" s="1">
        <v>43709</v>
      </c>
      <c r="G9936">
        <v>10789.127104375972</v>
      </c>
      <c r="H9936">
        <f t="shared" si="155"/>
        <v>6.3099956337473303E-3</v>
      </c>
    </row>
    <row r="9937" spans="1:8" hidden="1" x14ac:dyDescent="0.25">
      <c r="A9937" t="s">
        <v>47</v>
      </c>
      <c r="B9937" s="3">
        <v>2404</v>
      </c>
      <c r="C9937">
        <v>1709847</v>
      </c>
      <c r="D9937" t="s">
        <v>8</v>
      </c>
      <c r="E9937" t="s">
        <v>7</v>
      </c>
      <c r="F9937" s="1">
        <v>43709</v>
      </c>
      <c r="G9937">
        <v>8688.9201856464515</v>
      </c>
      <c r="H9937">
        <f t="shared" si="155"/>
        <v>5.0816945525806994E-3</v>
      </c>
    </row>
    <row r="9938" spans="1:8" x14ac:dyDescent="0.25">
      <c r="A9938" t="s">
        <v>92</v>
      </c>
      <c r="B9938" s="3">
        <v>3501</v>
      </c>
      <c r="C9938">
        <v>1695678</v>
      </c>
      <c r="D9938" t="s">
        <v>6</v>
      </c>
      <c r="E9938" t="s">
        <v>7</v>
      </c>
      <c r="F9938" s="1">
        <v>43709</v>
      </c>
      <c r="G9938">
        <v>16166.988508964709</v>
      </c>
      <c r="H9938">
        <f t="shared" si="155"/>
        <v>9.5342326249233094E-3</v>
      </c>
    </row>
    <row r="9939" spans="1:8" hidden="1" x14ac:dyDescent="0.25">
      <c r="A9939" t="s">
        <v>92</v>
      </c>
      <c r="B9939" s="3">
        <v>3501</v>
      </c>
      <c r="C9939">
        <v>1695678</v>
      </c>
      <c r="D9939" t="s">
        <v>8</v>
      </c>
      <c r="E9939" t="s">
        <v>7</v>
      </c>
      <c r="F9939" s="1">
        <v>43709</v>
      </c>
      <c r="G9939">
        <v>12464.877257584543</v>
      </c>
      <c r="H9939">
        <f t="shared" si="155"/>
        <v>7.350969498681084E-3</v>
      </c>
    </row>
    <row r="9940" spans="1:8" x14ac:dyDescent="0.25">
      <c r="A9940" t="s">
        <v>66</v>
      </c>
      <c r="B9940" s="3">
        <v>2904</v>
      </c>
      <c r="C9940">
        <v>1674176</v>
      </c>
      <c r="D9940" t="s">
        <v>6</v>
      </c>
      <c r="E9940" t="s">
        <v>7</v>
      </c>
      <c r="F9940" s="1">
        <v>43709</v>
      </c>
      <c r="G9940">
        <v>1879.2852567331815</v>
      </c>
      <c r="H9940">
        <f t="shared" si="155"/>
        <v>1.1225135569576804E-3</v>
      </c>
    </row>
    <row r="9941" spans="1:8" hidden="1" x14ac:dyDescent="0.25">
      <c r="A9941" t="s">
        <v>66</v>
      </c>
      <c r="B9941" s="3">
        <v>2904</v>
      </c>
      <c r="C9941">
        <v>1674176</v>
      </c>
      <c r="D9941" t="s">
        <v>8</v>
      </c>
      <c r="E9941" t="s">
        <v>7</v>
      </c>
      <c r="F9941" s="1">
        <v>43709</v>
      </c>
      <c r="G9941">
        <v>1650.7176459213583</v>
      </c>
      <c r="H9941">
        <f t="shared" si="155"/>
        <v>9.8598811948167838E-4</v>
      </c>
    </row>
    <row r="9942" spans="1:8" x14ac:dyDescent="0.25">
      <c r="A9942" t="s">
        <v>95</v>
      </c>
      <c r="B9942" s="3">
        <v>3504</v>
      </c>
      <c r="C9942">
        <v>1574779</v>
      </c>
      <c r="D9942" t="s">
        <v>6</v>
      </c>
      <c r="E9942" t="s">
        <v>7</v>
      </c>
      <c r="F9942" s="1">
        <v>43709</v>
      </c>
      <c r="G9942">
        <v>17068.763751867675</v>
      </c>
      <c r="H9942">
        <f t="shared" si="155"/>
        <v>1.0838831195912363E-2</v>
      </c>
    </row>
    <row r="9943" spans="1:8" hidden="1" x14ac:dyDescent="0.25">
      <c r="A9943" t="s">
        <v>95</v>
      </c>
      <c r="B9943" s="3">
        <v>3504</v>
      </c>
      <c r="C9943">
        <v>1574779</v>
      </c>
      <c r="D9943" t="s">
        <v>8</v>
      </c>
      <c r="E9943" t="s">
        <v>7</v>
      </c>
      <c r="F9943" s="1">
        <v>43709</v>
      </c>
      <c r="G9943">
        <v>14347.445312333697</v>
      </c>
      <c r="H9943">
        <f t="shared" si="155"/>
        <v>9.1107674869513097E-3</v>
      </c>
    </row>
    <row r="9944" spans="1:8" x14ac:dyDescent="0.25">
      <c r="A9944" t="s">
        <v>62</v>
      </c>
      <c r="B9944" s="3">
        <v>2803</v>
      </c>
      <c r="C9944">
        <v>1541809</v>
      </c>
      <c r="D9944" t="s">
        <v>6</v>
      </c>
      <c r="E9944" t="s">
        <v>7</v>
      </c>
      <c r="F9944" s="1">
        <v>43709</v>
      </c>
      <c r="G9944">
        <v>7720.2805981773254</v>
      </c>
      <c r="H9944">
        <f t="shared" si="155"/>
        <v>5.0072872827810226E-3</v>
      </c>
    </row>
    <row r="9945" spans="1:8" hidden="1" x14ac:dyDescent="0.25">
      <c r="A9945" t="s">
        <v>62</v>
      </c>
      <c r="B9945" s="3">
        <v>2803</v>
      </c>
      <c r="C9945">
        <v>1541809</v>
      </c>
      <c r="D9945" t="s">
        <v>8</v>
      </c>
      <c r="E9945" t="s">
        <v>7</v>
      </c>
      <c r="F9945" s="1">
        <v>43709</v>
      </c>
      <c r="G9945">
        <v>5834.5933240681807</v>
      </c>
      <c r="H9945">
        <f t="shared" si="155"/>
        <v>3.7842516965902913E-3</v>
      </c>
    </row>
    <row r="9946" spans="1:8" x14ac:dyDescent="0.25">
      <c r="A9946" t="s">
        <v>51</v>
      </c>
      <c r="B9946" s="3">
        <v>2504</v>
      </c>
      <c r="C9946">
        <v>1517934</v>
      </c>
      <c r="D9946" t="s">
        <v>6</v>
      </c>
      <c r="E9946" t="s">
        <v>7</v>
      </c>
      <c r="F9946" s="1">
        <v>43709</v>
      </c>
      <c r="G9946">
        <v>7855.185681943698</v>
      </c>
      <c r="H9946">
        <f t="shared" si="155"/>
        <v>5.1749191216111491E-3</v>
      </c>
    </row>
    <row r="9947" spans="1:8" hidden="1" x14ac:dyDescent="0.25">
      <c r="A9947" t="s">
        <v>51</v>
      </c>
      <c r="B9947" s="3">
        <v>2504</v>
      </c>
      <c r="C9947">
        <v>1517934</v>
      </c>
      <c r="D9947" t="s">
        <v>8</v>
      </c>
      <c r="E9947" t="s">
        <v>7</v>
      </c>
      <c r="F9947" s="1">
        <v>43709</v>
      </c>
      <c r="G9947">
        <v>5115.9083940284645</v>
      </c>
      <c r="H9947">
        <f t="shared" si="155"/>
        <v>3.3703101676544993E-3</v>
      </c>
    </row>
    <row r="9948" spans="1:8" x14ac:dyDescent="0.25">
      <c r="A9948" t="s">
        <v>97</v>
      </c>
      <c r="B9948" s="3">
        <v>3506</v>
      </c>
      <c r="C9948">
        <v>1502103</v>
      </c>
      <c r="D9948" t="s">
        <v>6</v>
      </c>
      <c r="E9948" t="s">
        <v>7</v>
      </c>
      <c r="F9948" s="1">
        <v>43709</v>
      </c>
      <c r="G9948">
        <v>17511.40647069451</v>
      </c>
      <c r="H9948">
        <f t="shared" si="155"/>
        <v>1.165792656741549E-2</v>
      </c>
    </row>
    <row r="9949" spans="1:8" hidden="1" x14ac:dyDescent="0.25">
      <c r="A9949" t="s">
        <v>97</v>
      </c>
      <c r="B9949" s="3">
        <v>3506</v>
      </c>
      <c r="C9949">
        <v>1502103</v>
      </c>
      <c r="D9949" t="s">
        <v>8</v>
      </c>
      <c r="E9949" t="s">
        <v>7</v>
      </c>
      <c r="F9949" s="1">
        <v>43709</v>
      </c>
      <c r="G9949">
        <v>14511.82979228242</v>
      </c>
      <c r="H9949">
        <f t="shared" si="155"/>
        <v>9.6610084609926351E-3</v>
      </c>
    </row>
    <row r="9950" spans="1:8" x14ac:dyDescent="0.25">
      <c r="A9950" t="s">
        <v>34</v>
      </c>
      <c r="B9950" s="3">
        <v>2202</v>
      </c>
      <c r="C9950">
        <v>1499994</v>
      </c>
      <c r="D9950" t="s">
        <v>6</v>
      </c>
      <c r="E9950" t="s">
        <v>7</v>
      </c>
      <c r="F9950" s="1">
        <v>43709</v>
      </c>
      <c r="G9950">
        <v>7277.3751455976044</v>
      </c>
      <c r="H9950">
        <f t="shared" si="155"/>
        <v>4.85160283680975E-3</v>
      </c>
    </row>
    <row r="9951" spans="1:8" hidden="1" x14ac:dyDescent="0.25">
      <c r="A9951" t="s">
        <v>34</v>
      </c>
      <c r="B9951" s="3">
        <v>2202</v>
      </c>
      <c r="C9951">
        <v>1499994</v>
      </c>
      <c r="D9951" t="s">
        <v>8</v>
      </c>
      <c r="E9951" t="s">
        <v>7</v>
      </c>
      <c r="F9951" s="1">
        <v>43709</v>
      </c>
      <c r="G9951">
        <v>5591.6733971168424</v>
      </c>
      <c r="H9951">
        <f t="shared" si="155"/>
        <v>3.7277971759332655E-3</v>
      </c>
    </row>
    <row r="9952" spans="1:8" x14ac:dyDescent="0.25">
      <c r="A9952" t="s">
        <v>29</v>
      </c>
      <c r="B9952" s="3">
        <v>2102</v>
      </c>
      <c r="C9952">
        <v>1481848</v>
      </c>
      <c r="D9952" t="s">
        <v>6</v>
      </c>
      <c r="E9952" t="s">
        <v>7</v>
      </c>
      <c r="F9952" s="1">
        <v>43709</v>
      </c>
      <c r="G9952">
        <v>3043.9475211525341</v>
      </c>
      <c r="H9952">
        <f t="shared" si="155"/>
        <v>2.0541563784899223E-3</v>
      </c>
    </row>
    <row r="9953" spans="1:8" hidden="1" x14ac:dyDescent="0.25">
      <c r="A9953" t="s">
        <v>29</v>
      </c>
      <c r="B9953" s="3">
        <v>2102</v>
      </c>
      <c r="C9953">
        <v>1481848</v>
      </c>
      <c r="D9953" t="s">
        <v>8</v>
      </c>
      <c r="E9953" t="s">
        <v>7</v>
      </c>
      <c r="F9953" s="1">
        <v>43709</v>
      </c>
      <c r="G9953">
        <v>2601.411575583556</v>
      </c>
      <c r="H9953">
        <f t="shared" si="155"/>
        <v>1.7555184982424351E-3</v>
      </c>
    </row>
    <row r="9954" spans="1:8" x14ac:dyDescent="0.25">
      <c r="A9954" t="s">
        <v>143</v>
      </c>
      <c r="B9954" s="3">
        <v>5205</v>
      </c>
      <c r="C9954">
        <v>1420451</v>
      </c>
      <c r="D9954" t="s">
        <v>6</v>
      </c>
      <c r="E9954" t="s">
        <v>7</v>
      </c>
      <c r="F9954" s="1">
        <v>43709</v>
      </c>
      <c r="G9954">
        <v>12063.384311086389</v>
      </c>
      <c r="H9954">
        <f t="shared" si="155"/>
        <v>8.4926437526436239E-3</v>
      </c>
    </row>
    <row r="9955" spans="1:8" hidden="1" x14ac:dyDescent="0.25">
      <c r="A9955" t="s">
        <v>143</v>
      </c>
      <c r="B9955" s="3">
        <v>5205</v>
      </c>
      <c r="C9955">
        <v>1420451</v>
      </c>
      <c r="D9955" t="s">
        <v>8</v>
      </c>
      <c r="E9955" t="s">
        <v>7</v>
      </c>
      <c r="F9955" s="1">
        <v>43709</v>
      </c>
      <c r="G9955">
        <v>10506.715066187067</v>
      </c>
      <c r="H9955">
        <f t="shared" si="155"/>
        <v>7.3967458688733844E-3</v>
      </c>
    </row>
    <row r="9956" spans="1:8" x14ac:dyDescent="0.25">
      <c r="A9956" t="s">
        <v>37</v>
      </c>
      <c r="B9956" s="3">
        <v>2301</v>
      </c>
      <c r="C9956">
        <v>1401342</v>
      </c>
      <c r="D9956" t="s">
        <v>6</v>
      </c>
      <c r="E9956" t="s">
        <v>7</v>
      </c>
      <c r="F9956" s="1">
        <v>43709</v>
      </c>
      <c r="G9956">
        <v>1987.1665370122532</v>
      </c>
      <c r="H9956">
        <f t="shared" si="155"/>
        <v>1.4180453715169124E-3</v>
      </c>
    </row>
    <row r="9957" spans="1:8" hidden="1" x14ac:dyDescent="0.25">
      <c r="A9957" t="s">
        <v>37</v>
      </c>
      <c r="B9957" s="3">
        <v>2301</v>
      </c>
      <c r="C9957">
        <v>1401342</v>
      </c>
      <c r="D9957" t="s">
        <v>8</v>
      </c>
      <c r="E9957" t="s">
        <v>7</v>
      </c>
      <c r="F9957" s="1">
        <v>43709</v>
      </c>
      <c r="G9957">
        <v>1331.2817964557673</v>
      </c>
      <c r="H9957">
        <f t="shared" si="155"/>
        <v>9.5000492132239474E-4</v>
      </c>
    </row>
    <row r="9958" spans="1:8" x14ac:dyDescent="0.25">
      <c r="A9958" t="s">
        <v>55</v>
      </c>
      <c r="B9958" s="3">
        <v>2604</v>
      </c>
      <c r="C9958">
        <v>1387731</v>
      </c>
      <c r="D9958" t="s">
        <v>6</v>
      </c>
      <c r="E9958" t="s">
        <v>7</v>
      </c>
      <c r="F9958" s="1">
        <v>43709</v>
      </c>
      <c r="G9958">
        <v>9160.6643100410438</v>
      </c>
      <c r="H9958">
        <f t="shared" si="155"/>
        <v>6.6011815762860694E-3</v>
      </c>
    </row>
    <row r="9959" spans="1:8" hidden="1" x14ac:dyDescent="0.25">
      <c r="A9959" t="s">
        <v>55</v>
      </c>
      <c r="B9959" s="3">
        <v>2604</v>
      </c>
      <c r="C9959">
        <v>1387731</v>
      </c>
      <c r="D9959" t="s">
        <v>8</v>
      </c>
      <c r="E9959" t="s">
        <v>7</v>
      </c>
      <c r="F9959" s="1">
        <v>43709</v>
      </c>
      <c r="G9959">
        <v>2529.2502959492485</v>
      </c>
      <c r="H9959">
        <f t="shared" si="155"/>
        <v>1.8225796612954877E-3</v>
      </c>
    </row>
    <row r="9960" spans="1:8" x14ac:dyDescent="0.25">
      <c r="A9960" t="s">
        <v>118</v>
      </c>
      <c r="B9960" s="3">
        <v>4202</v>
      </c>
      <c r="C9960">
        <v>1349666</v>
      </c>
      <c r="D9960" t="s">
        <v>6</v>
      </c>
      <c r="E9960" t="s">
        <v>7</v>
      </c>
      <c r="F9960" s="1">
        <v>43709</v>
      </c>
      <c r="G9960">
        <v>16327.144585357892</v>
      </c>
      <c r="H9960">
        <f t="shared" si="155"/>
        <v>1.2097174104821409E-2</v>
      </c>
    </row>
    <row r="9961" spans="1:8" hidden="1" x14ac:dyDescent="0.25">
      <c r="A9961" t="s">
        <v>118</v>
      </c>
      <c r="B9961" s="3">
        <v>4202</v>
      </c>
      <c r="C9961">
        <v>1349666</v>
      </c>
      <c r="D9961" t="s">
        <v>8</v>
      </c>
      <c r="E9961" t="s">
        <v>7</v>
      </c>
      <c r="F9961" s="1">
        <v>43709</v>
      </c>
      <c r="G9961">
        <v>14077.931437070869</v>
      </c>
      <c r="H9961">
        <f t="shared" si="155"/>
        <v>1.0430677987791697E-2</v>
      </c>
    </row>
    <row r="9962" spans="1:8" x14ac:dyDescent="0.25">
      <c r="A9962" t="s">
        <v>31</v>
      </c>
      <c r="B9962" s="3">
        <v>2104</v>
      </c>
      <c r="C9962">
        <v>1347539</v>
      </c>
      <c r="D9962" t="s">
        <v>6</v>
      </c>
      <c r="E9962" t="s">
        <v>7</v>
      </c>
      <c r="F9962" s="1">
        <v>43709</v>
      </c>
      <c r="G9962">
        <v>1127.07011942486</v>
      </c>
      <c r="H9962">
        <f t="shared" si="155"/>
        <v>8.3639146579420705E-4</v>
      </c>
    </row>
    <row r="9963" spans="1:8" hidden="1" x14ac:dyDescent="0.25">
      <c r="A9963" t="s">
        <v>31</v>
      </c>
      <c r="B9963" s="3">
        <v>2104</v>
      </c>
      <c r="C9963">
        <v>1347539</v>
      </c>
      <c r="D9963" t="s">
        <v>8</v>
      </c>
      <c r="E9963" t="s">
        <v>7</v>
      </c>
      <c r="F9963" s="1">
        <v>43709</v>
      </c>
      <c r="G9963">
        <v>966.33321976048012</v>
      </c>
      <c r="H9963">
        <f t="shared" si="155"/>
        <v>7.171096493388912E-4</v>
      </c>
    </row>
    <row r="9964" spans="1:8" x14ac:dyDescent="0.25">
      <c r="A9964" t="s">
        <v>142</v>
      </c>
      <c r="B9964" s="3">
        <v>5204</v>
      </c>
      <c r="C9964">
        <v>1323507</v>
      </c>
      <c r="D9964" t="s">
        <v>6</v>
      </c>
      <c r="E9964" t="s">
        <v>7</v>
      </c>
      <c r="F9964" s="1">
        <v>43709</v>
      </c>
      <c r="G9964">
        <v>3585.5862810764411</v>
      </c>
      <c r="H9964">
        <f t="shared" si="155"/>
        <v>2.7091555096243852E-3</v>
      </c>
    </row>
    <row r="9965" spans="1:8" hidden="1" x14ac:dyDescent="0.25">
      <c r="A9965" t="s">
        <v>142</v>
      </c>
      <c r="B9965" s="3">
        <v>5204</v>
      </c>
      <c r="C9965">
        <v>1323507</v>
      </c>
      <c r="D9965" t="s">
        <v>8</v>
      </c>
      <c r="E9965" t="s">
        <v>7</v>
      </c>
      <c r="F9965" s="1">
        <v>43709</v>
      </c>
      <c r="G9965">
        <v>3351.6781103530684</v>
      </c>
      <c r="H9965">
        <f t="shared" si="155"/>
        <v>2.5324218990553644E-3</v>
      </c>
    </row>
    <row r="9966" spans="1:8" x14ac:dyDescent="0.25">
      <c r="A9966" t="s">
        <v>112</v>
      </c>
      <c r="B9966" s="3">
        <v>4106</v>
      </c>
      <c r="C9966">
        <v>1302065</v>
      </c>
      <c r="D9966" t="s">
        <v>6</v>
      </c>
      <c r="E9966" t="s">
        <v>7</v>
      </c>
      <c r="F9966" s="1">
        <v>43709</v>
      </c>
      <c r="G9966">
        <v>12143.648585517227</v>
      </c>
      <c r="H9966">
        <f t="shared" si="155"/>
        <v>9.3264534301415267E-3</v>
      </c>
    </row>
    <row r="9967" spans="1:8" hidden="1" x14ac:dyDescent="0.25">
      <c r="A9967" t="s">
        <v>112</v>
      </c>
      <c r="B9967" s="3">
        <v>4106</v>
      </c>
      <c r="C9967">
        <v>1302065</v>
      </c>
      <c r="D9967" t="s">
        <v>8</v>
      </c>
      <c r="E9967" t="s">
        <v>7</v>
      </c>
      <c r="F9967" s="1">
        <v>43709</v>
      </c>
      <c r="G9967">
        <v>10135.292208704232</v>
      </c>
      <c r="H9967">
        <f t="shared" si="155"/>
        <v>7.7840140152021838E-3</v>
      </c>
    </row>
    <row r="9968" spans="1:8" x14ac:dyDescent="0.25">
      <c r="A9968" t="s">
        <v>117</v>
      </c>
      <c r="B9968" s="3">
        <v>4201</v>
      </c>
      <c r="C9968">
        <v>1273154</v>
      </c>
      <c r="D9968" t="s">
        <v>6</v>
      </c>
      <c r="E9968" t="s">
        <v>7</v>
      </c>
      <c r="F9968" s="1">
        <v>43709</v>
      </c>
      <c r="G9968">
        <v>14249.895274324253</v>
      </c>
      <c r="H9968">
        <f t="shared" si="155"/>
        <v>1.1192593570239148E-2</v>
      </c>
    </row>
    <row r="9969" spans="1:8" hidden="1" x14ac:dyDescent="0.25">
      <c r="A9969" t="s">
        <v>117</v>
      </c>
      <c r="B9969" s="3">
        <v>4201</v>
      </c>
      <c r="C9969">
        <v>1273154</v>
      </c>
      <c r="D9969" t="s">
        <v>8</v>
      </c>
      <c r="E9969" t="s">
        <v>7</v>
      </c>
      <c r="F9969" s="1">
        <v>43709</v>
      </c>
      <c r="G9969">
        <v>11334.244074892564</v>
      </c>
      <c r="H9969">
        <f t="shared" si="155"/>
        <v>8.9024926088223134E-3</v>
      </c>
    </row>
    <row r="9970" spans="1:8" x14ac:dyDescent="0.25">
      <c r="A9970" t="s">
        <v>50</v>
      </c>
      <c r="B9970" s="3">
        <v>2503</v>
      </c>
      <c r="C9970">
        <v>1265968</v>
      </c>
      <c r="D9970" t="s">
        <v>6</v>
      </c>
      <c r="E9970" t="s">
        <v>7</v>
      </c>
      <c r="F9970" s="1">
        <v>43709</v>
      </c>
      <c r="G9970">
        <v>3559.21881487775</v>
      </c>
      <c r="H9970">
        <f t="shared" si="155"/>
        <v>2.8114603330240181E-3</v>
      </c>
    </row>
    <row r="9971" spans="1:8" hidden="1" x14ac:dyDescent="0.25">
      <c r="A9971" t="s">
        <v>50</v>
      </c>
      <c r="B9971" s="3">
        <v>2503</v>
      </c>
      <c r="C9971">
        <v>1265968</v>
      </c>
      <c r="D9971" t="s">
        <v>8</v>
      </c>
      <c r="E9971" t="s">
        <v>7</v>
      </c>
      <c r="F9971" s="1">
        <v>43709</v>
      </c>
      <c r="G9971">
        <v>2997.5514294596223</v>
      </c>
      <c r="H9971">
        <f t="shared" si="155"/>
        <v>2.3677939959458869E-3</v>
      </c>
    </row>
    <row r="9972" spans="1:8" x14ac:dyDescent="0.25">
      <c r="A9972" t="s">
        <v>124</v>
      </c>
      <c r="B9972" s="3">
        <v>4302</v>
      </c>
      <c r="C9972">
        <v>1141749</v>
      </c>
      <c r="D9972" t="s">
        <v>6</v>
      </c>
      <c r="E9972" t="s">
        <v>7</v>
      </c>
      <c r="F9972" s="1">
        <v>43709</v>
      </c>
      <c r="G9972">
        <v>15192.697117252334</v>
      </c>
      <c r="H9972">
        <f t="shared" si="155"/>
        <v>1.3306512304589129E-2</v>
      </c>
    </row>
    <row r="9973" spans="1:8" hidden="1" x14ac:dyDescent="0.25">
      <c r="A9973" t="s">
        <v>124</v>
      </c>
      <c r="B9973" s="3">
        <v>4302</v>
      </c>
      <c r="C9973">
        <v>1141749</v>
      </c>
      <c r="D9973" t="s">
        <v>8</v>
      </c>
      <c r="E9973" t="s">
        <v>7</v>
      </c>
      <c r="F9973" s="1">
        <v>43709</v>
      </c>
      <c r="G9973">
        <v>12516.187484608325</v>
      </c>
      <c r="H9973">
        <f t="shared" si="155"/>
        <v>1.0962293362734125E-2</v>
      </c>
    </row>
    <row r="9974" spans="1:8" x14ac:dyDescent="0.25">
      <c r="A9974" t="s">
        <v>121</v>
      </c>
      <c r="B9974" s="3">
        <v>4205</v>
      </c>
      <c r="C9974">
        <v>1130542</v>
      </c>
      <c r="D9974" t="s">
        <v>6</v>
      </c>
      <c r="E9974" t="s">
        <v>7</v>
      </c>
      <c r="F9974" s="1">
        <v>43709</v>
      </c>
      <c r="G9974">
        <v>15623.237355534471</v>
      </c>
      <c r="H9974">
        <f t="shared" si="155"/>
        <v>1.3819245419926435E-2</v>
      </c>
    </row>
    <row r="9975" spans="1:8" hidden="1" x14ac:dyDescent="0.25">
      <c r="A9975" t="s">
        <v>121</v>
      </c>
      <c r="B9975" s="3">
        <v>4205</v>
      </c>
      <c r="C9975">
        <v>1130542</v>
      </c>
      <c r="D9975" t="s">
        <v>8</v>
      </c>
      <c r="E9975" t="s">
        <v>7</v>
      </c>
      <c r="F9975" s="1">
        <v>43709</v>
      </c>
      <c r="G9975">
        <v>13473.14210228748</v>
      </c>
      <c r="H9975">
        <f t="shared" si="155"/>
        <v>1.1917418461487923E-2</v>
      </c>
    </row>
    <row r="9976" spans="1:8" x14ac:dyDescent="0.25">
      <c r="A9976" t="s">
        <v>90</v>
      </c>
      <c r="B9976" s="3">
        <v>3305</v>
      </c>
      <c r="C9976">
        <v>1115147</v>
      </c>
      <c r="D9976" t="s">
        <v>6</v>
      </c>
      <c r="E9976" t="s">
        <v>7</v>
      </c>
      <c r="F9976" s="1">
        <v>43709</v>
      </c>
      <c r="G9976">
        <v>7744.2765706782156</v>
      </c>
      <c r="H9976">
        <f t="shared" si="155"/>
        <v>6.9446239560149612E-3</v>
      </c>
    </row>
    <row r="9977" spans="1:8" hidden="1" x14ac:dyDescent="0.25">
      <c r="A9977" t="s">
        <v>90</v>
      </c>
      <c r="B9977" s="3">
        <v>3305</v>
      </c>
      <c r="C9977">
        <v>1115147</v>
      </c>
      <c r="D9977" t="s">
        <v>8</v>
      </c>
      <c r="E9977" t="s">
        <v>7</v>
      </c>
      <c r="F9977" s="1">
        <v>43709</v>
      </c>
      <c r="G9977">
        <v>6586.1558549273177</v>
      </c>
      <c r="H9977">
        <f t="shared" si="155"/>
        <v>5.906087587490544E-3</v>
      </c>
    </row>
    <row r="9978" spans="1:8" x14ac:dyDescent="0.25">
      <c r="A9978" t="s">
        <v>137</v>
      </c>
      <c r="B9978" s="3">
        <v>5104</v>
      </c>
      <c r="C9978">
        <v>1105132</v>
      </c>
      <c r="D9978" t="s">
        <v>6</v>
      </c>
      <c r="E9978" t="s">
        <v>7</v>
      </c>
      <c r="F9978" s="1">
        <v>43709</v>
      </c>
      <c r="G9978">
        <v>9895.1327247273621</v>
      </c>
      <c r="H9978">
        <f t="shared" si="155"/>
        <v>8.9538016496919486E-3</v>
      </c>
    </row>
    <row r="9979" spans="1:8" hidden="1" x14ac:dyDescent="0.25">
      <c r="A9979" t="s">
        <v>137</v>
      </c>
      <c r="B9979" s="3">
        <v>5104</v>
      </c>
      <c r="C9979">
        <v>1105132</v>
      </c>
      <c r="D9979" t="s">
        <v>8</v>
      </c>
      <c r="E9979" t="s">
        <v>7</v>
      </c>
      <c r="F9979" s="1">
        <v>43709</v>
      </c>
      <c r="G9979">
        <v>8947.7504854871204</v>
      </c>
      <c r="H9979">
        <f t="shared" si="155"/>
        <v>8.0965445625383395E-3</v>
      </c>
    </row>
    <row r="9980" spans="1:8" x14ac:dyDescent="0.25">
      <c r="A9980" t="s">
        <v>131</v>
      </c>
      <c r="B9980" s="3">
        <v>5002</v>
      </c>
      <c r="C9980">
        <v>1092574</v>
      </c>
      <c r="D9980" t="s">
        <v>6</v>
      </c>
      <c r="E9980" t="s">
        <v>7</v>
      </c>
      <c r="F9980" s="1">
        <v>43709</v>
      </c>
      <c r="G9980">
        <v>9704.3142133538495</v>
      </c>
      <c r="H9980">
        <f t="shared" si="155"/>
        <v>8.8820658494105208E-3</v>
      </c>
    </row>
    <row r="9981" spans="1:8" hidden="1" x14ac:dyDescent="0.25">
      <c r="A9981" t="s">
        <v>131</v>
      </c>
      <c r="B9981" s="3">
        <v>5002</v>
      </c>
      <c r="C9981">
        <v>1092574</v>
      </c>
      <c r="D9981" t="s">
        <v>8</v>
      </c>
      <c r="E9981" t="s">
        <v>7</v>
      </c>
      <c r="F9981" s="1">
        <v>43709</v>
      </c>
      <c r="G9981">
        <v>8443.262534828631</v>
      </c>
      <c r="H9981">
        <f t="shared" si="155"/>
        <v>7.7278633161951783E-3</v>
      </c>
    </row>
    <row r="9982" spans="1:8" x14ac:dyDescent="0.25">
      <c r="A9982" t="s">
        <v>38</v>
      </c>
      <c r="B9982" s="3">
        <v>2302</v>
      </c>
      <c r="C9982">
        <v>1071109</v>
      </c>
      <c r="D9982" t="s">
        <v>6</v>
      </c>
      <c r="E9982" t="s">
        <v>7</v>
      </c>
      <c r="F9982" s="1">
        <v>43709</v>
      </c>
      <c r="G9982">
        <v>1704.861231924451</v>
      </c>
      <c r="H9982">
        <f t="shared" si="155"/>
        <v>1.5916785611216515E-3</v>
      </c>
    </row>
    <row r="9983" spans="1:8" hidden="1" x14ac:dyDescent="0.25">
      <c r="A9983" t="s">
        <v>38</v>
      </c>
      <c r="B9983" s="3">
        <v>2302</v>
      </c>
      <c r="C9983">
        <v>1071109</v>
      </c>
      <c r="D9983" t="s">
        <v>8</v>
      </c>
      <c r="E9983" t="s">
        <v>7</v>
      </c>
      <c r="F9983" s="1">
        <v>43709</v>
      </c>
      <c r="G9983">
        <v>1241.1733556489194</v>
      </c>
      <c r="H9983">
        <f t="shared" si="155"/>
        <v>1.1587740889572578E-3</v>
      </c>
    </row>
    <row r="9984" spans="1:8" x14ac:dyDescent="0.25">
      <c r="A9984" t="s">
        <v>134</v>
      </c>
      <c r="B9984" s="3">
        <v>5101</v>
      </c>
      <c r="C9984">
        <v>1063910</v>
      </c>
      <c r="D9984" t="s">
        <v>6</v>
      </c>
      <c r="E9984" t="s">
        <v>7</v>
      </c>
      <c r="F9984" s="1">
        <v>43709</v>
      </c>
      <c r="G9984">
        <v>13548.949164982472</v>
      </c>
      <c r="H9984">
        <f t="shared" si="155"/>
        <v>1.2735051992163314E-2</v>
      </c>
    </row>
    <row r="9985" spans="1:8" hidden="1" x14ac:dyDescent="0.25">
      <c r="A9985" t="s">
        <v>134</v>
      </c>
      <c r="B9985" s="3">
        <v>5101</v>
      </c>
      <c r="C9985">
        <v>1063910</v>
      </c>
      <c r="D9985" t="s">
        <v>8</v>
      </c>
      <c r="E9985" t="s">
        <v>7</v>
      </c>
      <c r="F9985" s="1">
        <v>43709</v>
      </c>
      <c r="G9985">
        <v>11928.060283807454</v>
      </c>
      <c r="H9985">
        <f t="shared" si="155"/>
        <v>1.1211531317317681E-2</v>
      </c>
    </row>
    <row r="9986" spans="1:8" x14ac:dyDescent="0.25">
      <c r="A9986" t="s">
        <v>64</v>
      </c>
      <c r="B9986" s="3">
        <v>2902</v>
      </c>
      <c r="C9986">
        <v>1059124</v>
      </c>
      <c r="D9986" t="s">
        <v>6</v>
      </c>
      <c r="E9986" t="s">
        <v>7</v>
      </c>
      <c r="F9986" s="1">
        <v>43709</v>
      </c>
      <c r="G9986">
        <v>2745.6085477441861</v>
      </c>
      <c r="H9986">
        <f t="shared" si="155"/>
        <v>2.5923390913095974E-3</v>
      </c>
    </row>
    <row r="9987" spans="1:8" hidden="1" x14ac:dyDescent="0.25">
      <c r="A9987" t="s">
        <v>64</v>
      </c>
      <c r="B9987" s="3">
        <v>2902</v>
      </c>
      <c r="C9987">
        <v>1059124</v>
      </c>
      <c r="D9987" t="s">
        <v>8</v>
      </c>
      <c r="E9987" t="s">
        <v>7</v>
      </c>
      <c r="F9987" s="1">
        <v>43709</v>
      </c>
      <c r="G9987">
        <v>2714.7595957342114</v>
      </c>
      <c r="H9987">
        <f t="shared" si="155"/>
        <v>2.5632122355212527E-3</v>
      </c>
    </row>
    <row r="9988" spans="1:8" x14ac:dyDescent="0.25">
      <c r="A9988" t="s">
        <v>52</v>
      </c>
      <c r="B9988" s="3">
        <v>2601</v>
      </c>
      <c r="C9988">
        <v>1058208</v>
      </c>
      <c r="D9988" t="s">
        <v>6</v>
      </c>
      <c r="E9988" t="s">
        <v>7</v>
      </c>
      <c r="F9988" s="1">
        <v>43709</v>
      </c>
      <c r="G9988">
        <v>1233.3653787999901</v>
      </c>
      <c r="H9988">
        <f t="shared" si="155"/>
        <v>1.165522637137491E-3</v>
      </c>
    </row>
    <row r="9989" spans="1:8" hidden="1" x14ac:dyDescent="0.25">
      <c r="A9989" t="s">
        <v>52</v>
      </c>
      <c r="B9989" s="3">
        <v>2601</v>
      </c>
      <c r="C9989">
        <v>1058208</v>
      </c>
      <c r="D9989" t="s">
        <v>8</v>
      </c>
      <c r="E9989" t="s">
        <v>7</v>
      </c>
      <c r="F9989" s="1">
        <v>43709</v>
      </c>
      <c r="G9989">
        <v>1086.2285428764301</v>
      </c>
      <c r="H9989">
        <f t="shared" si="155"/>
        <v>1.0264792393144164E-3</v>
      </c>
    </row>
    <row r="9990" spans="1:8" x14ac:dyDescent="0.25">
      <c r="A9990" t="s">
        <v>9</v>
      </c>
      <c r="B9990" s="3">
        <v>1102</v>
      </c>
      <c r="C9990">
        <v>1054975</v>
      </c>
      <c r="D9990" t="s">
        <v>6</v>
      </c>
      <c r="E9990" t="s">
        <v>7</v>
      </c>
      <c r="F9990" s="1">
        <v>43709</v>
      </c>
      <c r="G9990">
        <v>5487.9810823659964</v>
      </c>
      <c r="H9990">
        <f t="shared" si="155"/>
        <v>5.2020010733581333E-3</v>
      </c>
    </row>
    <row r="9991" spans="1:8" hidden="1" x14ac:dyDescent="0.25">
      <c r="A9991" t="s">
        <v>9</v>
      </c>
      <c r="B9991" s="3">
        <v>1102</v>
      </c>
      <c r="C9991">
        <v>1054975</v>
      </c>
      <c r="D9991" t="s">
        <v>8</v>
      </c>
      <c r="E9991" t="s">
        <v>7</v>
      </c>
      <c r="F9991" s="1">
        <v>43709</v>
      </c>
      <c r="G9991">
        <v>4840.458698894764</v>
      </c>
      <c r="H9991">
        <f t="shared" ref="H9991:H10054" si="156">G9991/C9991</f>
        <v>4.5882212364224406E-3</v>
      </c>
    </row>
    <row r="9992" spans="1:8" x14ac:dyDescent="0.25">
      <c r="A9992" t="s">
        <v>78</v>
      </c>
      <c r="B9992" s="3">
        <v>3109</v>
      </c>
      <c r="C9992">
        <v>1037952</v>
      </c>
      <c r="D9992" t="s">
        <v>6</v>
      </c>
      <c r="E9992" t="s">
        <v>7</v>
      </c>
      <c r="F9992" s="1">
        <v>43709</v>
      </c>
      <c r="G9992">
        <v>10179.644889846084</v>
      </c>
      <c r="H9992">
        <f t="shared" si="156"/>
        <v>9.8074331855866979E-3</v>
      </c>
    </row>
    <row r="9993" spans="1:8" hidden="1" x14ac:dyDescent="0.25">
      <c r="A9993" t="s">
        <v>78</v>
      </c>
      <c r="B9993" s="3">
        <v>3109</v>
      </c>
      <c r="C9993">
        <v>1037952</v>
      </c>
      <c r="D9993" t="s">
        <v>8</v>
      </c>
      <c r="E9993" t="s">
        <v>7</v>
      </c>
      <c r="F9993" s="1">
        <v>43709</v>
      </c>
      <c r="G9993">
        <v>8829.2445780831367</v>
      </c>
      <c r="H9993">
        <f t="shared" si="156"/>
        <v>8.5064093311474302E-3</v>
      </c>
    </row>
    <row r="9994" spans="1:8" x14ac:dyDescent="0.25">
      <c r="A9994" t="s">
        <v>122</v>
      </c>
      <c r="B9994" s="3">
        <v>4206</v>
      </c>
      <c r="C9994">
        <v>1004258</v>
      </c>
      <c r="D9994" t="s">
        <v>6</v>
      </c>
      <c r="E9994" t="s">
        <v>7</v>
      </c>
      <c r="F9994" s="1">
        <v>43709</v>
      </c>
      <c r="G9994">
        <v>9237.8491933676669</v>
      </c>
      <c r="H9994">
        <f t="shared" si="156"/>
        <v>9.1986812087806787E-3</v>
      </c>
    </row>
    <row r="9995" spans="1:8" hidden="1" x14ac:dyDescent="0.25">
      <c r="A9995" t="s">
        <v>122</v>
      </c>
      <c r="B9995" s="3">
        <v>4206</v>
      </c>
      <c r="C9995">
        <v>1004258</v>
      </c>
      <c r="D9995" t="s">
        <v>8</v>
      </c>
      <c r="E9995" t="s">
        <v>7</v>
      </c>
      <c r="F9995" s="1">
        <v>43709</v>
      </c>
      <c r="G9995">
        <v>8046.7012278680577</v>
      </c>
      <c r="H9995">
        <f t="shared" si="156"/>
        <v>8.012583646700407E-3</v>
      </c>
    </row>
    <row r="9996" spans="1:8" x14ac:dyDescent="0.25">
      <c r="A9996" t="s">
        <v>129</v>
      </c>
      <c r="B9996" s="3">
        <v>4307</v>
      </c>
      <c r="C9996">
        <v>953474</v>
      </c>
      <c r="D9996" t="s">
        <v>6</v>
      </c>
      <c r="E9996" t="s">
        <v>7</v>
      </c>
      <c r="F9996" s="1">
        <v>43709</v>
      </c>
      <c r="G9996">
        <v>5364.7715004888059</v>
      </c>
      <c r="H9996">
        <f t="shared" si="156"/>
        <v>5.626552481230538E-3</v>
      </c>
    </row>
    <row r="9997" spans="1:8" hidden="1" x14ac:dyDescent="0.25">
      <c r="A9997" t="s">
        <v>129</v>
      </c>
      <c r="B9997" s="3">
        <v>4307</v>
      </c>
      <c r="C9997">
        <v>953474</v>
      </c>
      <c r="D9997" t="s">
        <v>8</v>
      </c>
      <c r="E9997" t="s">
        <v>7</v>
      </c>
      <c r="F9997" s="1">
        <v>43709</v>
      </c>
      <c r="G9997">
        <v>4478.6855434470026</v>
      </c>
      <c r="H9997">
        <f t="shared" si="156"/>
        <v>4.6972288111128387E-3</v>
      </c>
    </row>
    <row r="9998" spans="1:8" x14ac:dyDescent="0.25">
      <c r="A9998" t="s">
        <v>26</v>
      </c>
      <c r="B9998" s="3">
        <v>1701</v>
      </c>
      <c r="C9998">
        <v>946700</v>
      </c>
      <c r="D9998" t="s">
        <v>6</v>
      </c>
      <c r="E9998" t="s">
        <v>7</v>
      </c>
      <c r="F9998" s="1">
        <v>43709</v>
      </c>
      <c r="G9998">
        <v>2942.0207307096093</v>
      </c>
      <c r="H9998">
        <f t="shared" si="156"/>
        <v>3.107658952899133E-3</v>
      </c>
    </row>
    <row r="9999" spans="1:8" hidden="1" x14ac:dyDescent="0.25">
      <c r="A9999" t="s">
        <v>26</v>
      </c>
      <c r="B9999" s="3">
        <v>1701</v>
      </c>
      <c r="C9999">
        <v>946700</v>
      </c>
      <c r="D9999" t="s">
        <v>8</v>
      </c>
      <c r="E9999" t="s">
        <v>7</v>
      </c>
      <c r="F9999" s="1">
        <v>43709</v>
      </c>
      <c r="G9999">
        <v>2642.8267508447939</v>
      </c>
      <c r="H9999">
        <f t="shared" si="156"/>
        <v>2.7916201022972365E-3</v>
      </c>
    </row>
    <row r="10000" spans="1:8" x14ac:dyDescent="0.25">
      <c r="A10000" t="s">
        <v>30</v>
      </c>
      <c r="B10000" s="3">
        <v>2103</v>
      </c>
      <c r="C10000">
        <v>942815</v>
      </c>
      <c r="D10000" t="s">
        <v>6</v>
      </c>
      <c r="E10000" t="s">
        <v>7</v>
      </c>
      <c r="F10000" s="1">
        <v>43709</v>
      </c>
      <c r="G10000">
        <v>695.45863300919984</v>
      </c>
      <c r="H10000">
        <f t="shared" si="156"/>
        <v>7.376406113704172E-4</v>
      </c>
    </row>
    <row r="10001" spans="1:8" hidden="1" x14ac:dyDescent="0.25">
      <c r="A10001" t="s">
        <v>30</v>
      </c>
      <c r="B10001" s="3">
        <v>2103</v>
      </c>
      <c r="C10001">
        <v>942815</v>
      </c>
      <c r="D10001" t="s">
        <v>8</v>
      </c>
      <c r="E10001" t="s">
        <v>7</v>
      </c>
      <c r="F10001" s="1">
        <v>43709</v>
      </c>
      <c r="G10001">
        <v>567.70982784836383</v>
      </c>
      <c r="H10001">
        <f t="shared" si="156"/>
        <v>6.0214339806681462E-4</v>
      </c>
    </row>
    <row r="10002" spans="1:8" x14ac:dyDescent="0.25">
      <c r="A10002" t="s">
        <v>43</v>
      </c>
      <c r="B10002" s="3">
        <v>2307</v>
      </c>
      <c r="C10002">
        <v>921936</v>
      </c>
      <c r="D10002" t="s">
        <v>6</v>
      </c>
      <c r="E10002" t="s">
        <v>7</v>
      </c>
      <c r="F10002" s="1">
        <v>43709</v>
      </c>
      <c r="G10002">
        <v>2201.8640207408653</v>
      </c>
      <c r="H10002">
        <f t="shared" si="156"/>
        <v>2.3883046336631449E-3</v>
      </c>
    </row>
    <row r="10003" spans="1:8" hidden="1" x14ac:dyDescent="0.25">
      <c r="A10003" t="s">
        <v>43</v>
      </c>
      <c r="B10003" s="3">
        <v>2307</v>
      </c>
      <c r="C10003">
        <v>921936</v>
      </c>
      <c r="D10003" t="s">
        <v>8</v>
      </c>
      <c r="E10003" t="s">
        <v>7</v>
      </c>
      <c r="F10003" s="1">
        <v>43709</v>
      </c>
      <c r="G10003">
        <v>1726.9769042936944</v>
      </c>
      <c r="H10003">
        <f t="shared" si="156"/>
        <v>1.8732069300837525E-3</v>
      </c>
    </row>
    <row r="10004" spans="1:8" x14ac:dyDescent="0.25">
      <c r="A10004" t="s">
        <v>87</v>
      </c>
      <c r="B10004" s="3">
        <v>3302</v>
      </c>
      <c r="C10004">
        <v>913748</v>
      </c>
      <c r="D10004" t="s">
        <v>6</v>
      </c>
      <c r="E10004" t="s">
        <v>7</v>
      </c>
      <c r="F10004" s="1">
        <v>43709</v>
      </c>
      <c r="G10004">
        <v>7105.4964128339361</v>
      </c>
      <c r="H10004">
        <f t="shared" si="156"/>
        <v>7.7762100850934128E-3</v>
      </c>
    </row>
    <row r="10005" spans="1:8" hidden="1" x14ac:dyDescent="0.25">
      <c r="A10005" t="s">
        <v>87</v>
      </c>
      <c r="B10005" s="3">
        <v>3302</v>
      </c>
      <c r="C10005">
        <v>913748</v>
      </c>
      <c r="D10005" t="s">
        <v>8</v>
      </c>
      <c r="E10005" t="s">
        <v>7</v>
      </c>
      <c r="F10005" s="1">
        <v>43709</v>
      </c>
      <c r="G10005">
        <v>6124.7921476380761</v>
      </c>
      <c r="H10005">
        <f t="shared" si="156"/>
        <v>6.7029335742875232E-3</v>
      </c>
    </row>
    <row r="10006" spans="1:8" x14ac:dyDescent="0.25">
      <c r="A10006" t="s">
        <v>133</v>
      </c>
      <c r="B10006" s="3">
        <v>5004</v>
      </c>
      <c r="C10006">
        <v>909610</v>
      </c>
      <c r="D10006" t="s">
        <v>6</v>
      </c>
      <c r="E10006" t="s">
        <v>7</v>
      </c>
      <c r="F10006" s="1">
        <v>43709</v>
      </c>
      <c r="G10006">
        <v>4911.3884736154923</v>
      </c>
      <c r="H10006">
        <f t="shared" si="156"/>
        <v>5.3994442383169623E-3</v>
      </c>
    </row>
    <row r="10007" spans="1:8" hidden="1" x14ac:dyDescent="0.25">
      <c r="A10007" t="s">
        <v>133</v>
      </c>
      <c r="B10007" s="3">
        <v>5004</v>
      </c>
      <c r="C10007">
        <v>909610</v>
      </c>
      <c r="D10007" t="s">
        <v>8</v>
      </c>
      <c r="E10007" t="s">
        <v>7</v>
      </c>
      <c r="F10007" s="1">
        <v>43709</v>
      </c>
      <c r="G10007">
        <v>4280.0802100217297</v>
      </c>
      <c r="H10007">
        <f t="shared" si="156"/>
        <v>4.7054014467977807E-3</v>
      </c>
    </row>
    <row r="10008" spans="1:8" x14ac:dyDescent="0.25">
      <c r="A10008" t="s">
        <v>40</v>
      </c>
      <c r="B10008" s="3">
        <v>2304</v>
      </c>
      <c r="C10008">
        <v>901880</v>
      </c>
      <c r="D10008" t="s">
        <v>6</v>
      </c>
      <c r="E10008" t="s">
        <v>7</v>
      </c>
      <c r="F10008" s="1">
        <v>43709</v>
      </c>
      <c r="G10008">
        <v>519.20772090981563</v>
      </c>
      <c r="H10008">
        <f t="shared" si="156"/>
        <v>5.7569490498715528E-4</v>
      </c>
    </row>
    <row r="10009" spans="1:8" hidden="1" x14ac:dyDescent="0.25">
      <c r="A10009" t="s">
        <v>40</v>
      </c>
      <c r="B10009" s="3">
        <v>2304</v>
      </c>
      <c r="C10009">
        <v>901880</v>
      </c>
      <c r="D10009" t="s">
        <v>8</v>
      </c>
      <c r="E10009" t="s">
        <v>7</v>
      </c>
      <c r="F10009" s="1">
        <v>43709</v>
      </c>
      <c r="G10009">
        <v>380.94968958382879</v>
      </c>
      <c r="H10009">
        <f t="shared" si="156"/>
        <v>4.2239509644723111E-4</v>
      </c>
    </row>
    <row r="10010" spans="1:8" x14ac:dyDescent="0.25">
      <c r="A10010" t="s">
        <v>48</v>
      </c>
      <c r="B10010" s="3">
        <v>2501</v>
      </c>
      <c r="C10010">
        <v>901336</v>
      </c>
      <c r="D10010" t="s">
        <v>6</v>
      </c>
      <c r="E10010" t="s">
        <v>7</v>
      </c>
      <c r="F10010" s="1">
        <v>43709</v>
      </c>
      <c r="G10010">
        <v>782.35946219912387</v>
      </c>
      <c r="H10010">
        <f t="shared" si="156"/>
        <v>8.6799979386058463E-4</v>
      </c>
    </row>
    <row r="10011" spans="1:8" hidden="1" x14ac:dyDescent="0.25">
      <c r="A10011" t="s">
        <v>48</v>
      </c>
      <c r="B10011" s="3">
        <v>2501</v>
      </c>
      <c r="C10011">
        <v>901336</v>
      </c>
      <c r="D10011" t="s">
        <v>8</v>
      </c>
      <c r="E10011" t="s">
        <v>7</v>
      </c>
      <c r="F10011" s="1">
        <v>43709</v>
      </c>
      <c r="G10011">
        <v>616.00267948467149</v>
      </c>
      <c r="H10011">
        <f t="shared" si="156"/>
        <v>6.8343290347292406E-4</v>
      </c>
    </row>
    <row r="10012" spans="1:8" x14ac:dyDescent="0.25">
      <c r="A10012" t="s">
        <v>99</v>
      </c>
      <c r="B10012" s="3">
        <v>3508</v>
      </c>
      <c r="C10012">
        <v>898810</v>
      </c>
      <c r="D10012" t="s">
        <v>6</v>
      </c>
      <c r="E10012" t="s">
        <v>7</v>
      </c>
      <c r="F10012" s="1">
        <v>43709</v>
      </c>
      <c r="G10012">
        <v>6239.3482649766911</v>
      </c>
      <c r="H10012">
        <f t="shared" si="156"/>
        <v>6.94178776935803E-3</v>
      </c>
    </row>
    <row r="10013" spans="1:8" hidden="1" x14ac:dyDescent="0.25">
      <c r="A10013" t="s">
        <v>99</v>
      </c>
      <c r="B10013" s="3">
        <v>3508</v>
      </c>
      <c r="C10013">
        <v>898810</v>
      </c>
      <c r="D10013" t="s">
        <v>8</v>
      </c>
      <c r="E10013" t="s">
        <v>7</v>
      </c>
      <c r="F10013" s="1">
        <v>43709</v>
      </c>
      <c r="G10013">
        <v>5243.1123428406991</v>
      </c>
      <c r="H10013">
        <f t="shared" si="156"/>
        <v>5.8333934233494276E-3</v>
      </c>
    </row>
    <row r="10014" spans="1:8" x14ac:dyDescent="0.25">
      <c r="A10014" t="s">
        <v>44</v>
      </c>
      <c r="B10014" s="3">
        <v>2401</v>
      </c>
      <c r="C10014">
        <v>897859</v>
      </c>
      <c r="D10014" t="s">
        <v>6</v>
      </c>
      <c r="E10014" t="s">
        <v>7</v>
      </c>
      <c r="F10014" s="1">
        <v>43709</v>
      </c>
      <c r="G10014">
        <v>3439.6279340367796</v>
      </c>
      <c r="H10014">
        <f t="shared" si="156"/>
        <v>3.8309221537421571E-3</v>
      </c>
    </row>
    <row r="10015" spans="1:8" hidden="1" x14ac:dyDescent="0.25">
      <c r="A10015" t="s">
        <v>44</v>
      </c>
      <c r="B10015" s="3">
        <v>2401</v>
      </c>
      <c r="C10015">
        <v>897859</v>
      </c>
      <c r="D10015" t="s">
        <v>8</v>
      </c>
      <c r="E10015" t="s">
        <v>7</v>
      </c>
      <c r="F10015" s="1">
        <v>43709</v>
      </c>
      <c r="G10015">
        <v>2584.6168357472216</v>
      </c>
      <c r="H10015">
        <f t="shared" si="156"/>
        <v>2.8786444594833061E-3</v>
      </c>
    </row>
    <row r="10016" spans="1:8" x14ac:dyDescent="0.25">
      <c r="A10016" t="s">
        <v>102</v>
      </c>
      <c r="B10016" s="3">
        <v>3511</v>
      </c>
      <c r="C10016">
        <v>889795</v>
      </c>
      <c r="D10016" t="s">
        <v>6</v>
      </c>
      <c r="E10016" t="s">
        <v>7</v>
      </c>
      <c r="F10016" s="1">
        <v>43709</v>
      </c>
      <c r="G10016">
        <v>7100.677091827979</v>
      </c>
      <c r="H10016">
        <f t="shared" si="156"/>
        <v>7.9801269863597566E-3</v>
      </c>
    </row>
    <row r="10017" spans="1:8" hidden="1" x14ac:dyDescent="0.25">
      <c r="A10017" t="s">
        <v>102</v>
      </c>
      <c r="B10017" s="3">
        <v>3511</v>
      </c>
      <c r="C10017">
        <v>889795</v>
      </c>
      <c r="D10017" t="s">
        <v>8</v>
      </c>
      <c r="E10017" t="s">
        <v>7</v>
      </c>
      <c r="F10017" s="1">
        <v>43709</v>
      </c>
      <c r="G10017">
        <v>5584.6863203486973</v>
      </c>
      <c r="H10017">
        <f t="shared" si="156"/>
        <v>6.2763741315119744E-3</v>
      </c>
    </row>
    <row r="10018" spans="1:8" x14ac:dyDescent="0.25">
      <c r="A10018" t="s">
        <v>96</v>
      </c>
      <c r="B10018" s="3">
        <v>3505</v>
      </c>
      <c r="C10018">
        <v>883643</v>
      </c>
      <c r="D10018" t="s">
        <v>6</v>
      </c>
      <c r="E10018" t="s">
        <v>7</v>
      </c>
      <c r="F10018" s="1">
        <v>43709</v>
      </c>
      <c r="G10018">
        <v>11399.438181897809</v>
      </c>
      <c r="H10018">
        <f t="shared" si="156"/>
        <v>1.2900501879036906E-2</v>
      </c>
    </row>
    <row r="10019" spans="1:8" hidden="1" x14ac:dyDescent="0.25">
      <c r="A10019" t="s">
        <v>96</v>
      </c>
      <c r="B10019" s="3">
        <v>3505</v>
      </c>
      <c r="C10019">
        <v>883643</v>
      </c>
      <c r="D10019" t="s">
        <v>8</v>
      </c>
      <c r="E10019" t="s">
        <v>7</v>
      </c>
      <c r="F10019" s="1">
        <v>43709</v>
      </c>
      <c r="G10019">
        <v>9151.7234596932558</v>
      </c>
      <c r="H10019">
        <f t="shared" si="156"/>
        <v>1.0356810906319923E-2</v>
      </c>
    </row>
    <row r="10020" spans="1:8" x14ac:dyDescent="0.25">
      <c r="A10020" t="s">
        <v>126</v>
      </c>
      <c r="B10020" s="3">
        <v>4304</v>
      </c>
      <c r="C10020">
        <v>825139</v>
      </c>
      <c r="D10020" t="s">
        <v>6</v>
      </c>
      <c r="E10020" t="s">
        <v>7</v>
      </c>
      <c r="F10020" s="1">
        <v>43709</v>
      </c>
      <c r="G10020">
        <v>6409.8962105008441</v>
      </c>
      <c r="H10020">
        <f t="shared" si="156"/>
        <v>7.7682623297418299E-3</v>
      </c>
    </row>
    <row r="10021" spans="1:8" hidden="1" x14ac:dyDescent="0.25">
      <c r="A10021" t="s">
        <v>126</v>
      </c>
      <c r="B10021" s="3">
        <v>4304</v>
      </c>
      <c r="C10021">
        <v>825139</v>
      </c>
      <c r="D10021" t="s">
        <v>8</v>
      </c>
      <c r="E10021" t="s">
        <v>7</v>
      </c>
      <c r="F10021" s="1">
        <v>43709</v>
      </c>
      <c r="G10021">
        <v>8067.759874558461</v>
      </c>
      <c r="H10021">
        <f t="shared" si="156"/>
        <v>9.7774555251399602E-3</v>
      </c>
    </row>
    <row r="10022" spans="1:8" x14ac:dyDescent="0.25">
      <c r="A10022" t="s">
        <v>89</v>
      </c>
      <c r="B10022" s="3">
        <v>3304</v>
      </c>
      <c r="C10022">
        <v>805702</v>
      </c>
      <c r="D10022" t="s">
        <v>6</v>
      </c>
      <c r="E10022" t="s">
        <v>7</v>
      </c>
      <c r="F10022" s="1">
        <v>43709</v>
      </c>
      <c r="G10022">
        <v>3667.3882442354034</v>
      </c>
      <c r="H10022">
        <f t="shared" si="156"/>
        <v>4.551792404928129E-3</v>
      </c>
    </row>
    <row r="10023" spans="1:8" hidden="1" x14ac:dyDescent="0.25">
      <c r="A10023" t="s">
        <v>89</v>
      </c>
      <c r="B10023" s="3">
        <v>3304</v>
      </c>
      <c r="C10023">
        <v>805702</v>
      </c>
      <c r="D10023" t="s">
        <v>8</v>
      </c>
      <c r="E10023" t="s">
        <v>7</v>
      </c>
      <c r="F10023" s="1">
        <v>43709</v>
      </c>
      <c r="G10023">
        <v>3107.3310892301097</v>
      </c>
      <c r="H10023">
        <f t="shared" si="156"/>
        <v>3.8566754075701807E-3</v>
      </c>
    </row>
    <row r="10024" spans="1:8" x14ac:dyDescent="0.25">
      <c r="A10024" t="s">
        <v>18</v>
      </c>
      <c r="B10024" s="3">
        <v>1501</v>
      </c>
      <c r="C10024">
        <v>784389</v>
      </c>
      <c r="D10024" t="s">
        <v>6</v>
      </c>
      <c r="E10024" t="s">
        <v>7</v>
      </c>
      <c r="F10024" s="1">
        <v>43709</v>
      </c>
      <c r="G10024">
        <v>1363.8460779359441</v>
      </c>
      <c r="H10024">
        <f t="shared" si="156"/>
        <v>1.7387368740968373E-3</v>
      </c>
    </row>
    <row r="10025" spans="1:8" hidden="1" x14ac:dyDescent="0.25">
      <c r="A10025" t="s">
        <v>18</v>
      </c>
      <c r="B10025" s="3">
        <v>1501</v>
      </c>
      <c r="C10025">
        <v>784389</v>
      </c>
      <c r="D10025" t="s">
        <v>8</v>
      </c>
      <c r="E10025" t="s">
        <v>7</v>
      </c>
      <c r="F10025" s="1">
        <v>43709</v>
      </c>
      <c r="G10025">
        <v>1138.0788642829939</v>
      </c>
      <c r="H10025">
        <f t="shared" si="156"/>
        <v>1.4509113007487278E-3</v>
      </c>
    </row>
    <row r="10026" spans="1:8" x14ac:dyDescent="0.25">
      <c r="A10026" t="s">
        <v>94</v>
      </c>
      <c r="B10026" s="3">
        <v>3503</v>
      </c>
      <c r="C10026">
        <v>749158</v>
      </c>
      <c r="D10026" t="s">
        <v>6</v>
      </c>
      <c r="E10026" t="s">
        <v>7</v>
      </c>
      <c r="F10026" s="1">
        <v>43709</v>
      </c>
      <c r="G10026">
        <v>7520.0234926222429</v>
      </c>
      <c r="H10026">
        <f t="shared" si="156"/>
        <v>1.0037967281430943E-2</v>
      </c>
    </row>
    <row r="10027" spans="1:8" hidden="1" x14ac:dyDescent="0.25">
      <c r="A10027" t="s">
        <v>94</v>
      </c>
      <c r="B10027" s="3">
        <v>3503</v>
      </c>
      <c r="C10027">
        <v>749158</v>
      </c>
      <c r="D10027" t="s">
        <v>8</v>
      </c>
      <c r="E10027" t="s">
        <v>7</v>
      </c>
      <c r="F10027" s="1">
        <v>43709</v>
      </c>
      <c r="G10027">
        <v>5891.8943947709959</v>
      </c>
      <c r="H10027">
        <f t="shared" si="156"/>
        <v>7.8646886167817679E-3</v>
      </c>
    </row>
    <row r="10028" spans="1:8" x14ac:dyDescent="0.25">
      <c r="A10028" t="s">
        <v>111</v>
      </c>
      <c r="B10028" s="3">
        <v>4105</v>
      </c>
      <c r="C10028">
        <v>745755</v>
      </c>
      <c r="D10028" t="s">
        <v>6</v>
      </c>
      <c r="E10028" t="s">
        <v>7</v>
      </c>
      <c r="F10028" s="1">
        <v>43709</v>
      </c>
      <c r="G10028">
        <v>5882.304828671924</v>
      </c>
      <c r="H10028">
        <f t="shared" si="156"/>
        <v>7.8877175864351216E-3</v>
      </c>
    </row>
    <row r="10029" spans="1:8" hidden="1" x14ac:dyDescent="0.25">
      <c r="A10029" t="s">
        <v>111</v>
      </c>
      <c r="B10029" s="3">
        <v>4105</v>
      </c>
      <c r="C10029">
        <v>745755</v>
      </c>
      <c r="D10029" t="s">
        <v>8</v>
      </c>
      <c r="E10029" t="s">
        <v>7</v>
      </c>
      <c r="F10029" s="1">
        <v>43709</v>
      </c>
      <c r="G10029">
        <v>5101.0218632841006</v>
      </c>
      <c r="H10029">
        <f t="shared" si="156"/>
        <v>6.8400773220214425E-3</v>
      </c>
    </row>
    <row r="10030" spans="1:8" x14ac:dyDescent="0.25">
      <c r="A10030" t="s">
        <v>128</v>
      </c>
      <c r="B10030" s="3">
        <v>4306</v>
      </c>
      <c r="C10030">
        <v>742173</v>
      </c>
      <c r="D10030" t="s">
        <v>6</v>
      </c>
      <c r="E10030" t="s">
        <v>7</v>
      </c>
      <c r="F10030" s="1">
        <v>43709</v>
      </c>
      <c r="G10030">
        <v>2662.5590122903955</v>
      </c>
      <c r="H10030">
        <f t="shared" si="156"/>
        <v>3.5875180211222928E-3</v>
      </c>
    </row>
    <row r="10031" spans="1:8" hidden="1" x14ac:dyDescent="0.25">
      <c r="A10031" t="s">
        <v>128</v>
      </c>
      <c r="B10031" s="3">
        <v>4306</v>
      </c>
      <c r="C10031">
        <v>742173</v>
      </c>
      <c r="D10031" t="s">
        <v>8</v>
      </c>
      <c r="E10031" t="s">
        <v>7</v>
      </c>
      <c r="F10031" s="1">
        <v>43709</v>
      </c>
      <c r="G10031">
        <v>2297.1210796994906</v>
      </c>
      <c r="H10031">
        <f t="shared" si="156"/>
        <v>3.0951288711654704E-3</v>
      </c>
    </row>
    <row r="10032" spans="1:8" x14ac:dyDescent="0.25">
      <c r="A10032" t="s">
        <v>5</v>
      </c>
      <c r="B10032" s="3">
        <v>1101</v>
      </c>
      <c r="C10032">
        <v>732304</v>
      </c>
      <c r="D10032" t="s">
        <v>6</v>
      </c>
      <c r="E10032" t="s">
        <v>7</v>
      </c>
      <c r="F10032" s="1">
        <v>43709</v>
      </c>
      <c r="G10032">
        <v>4489.1572439643378</v>
      </c>
      <c r="H10032">
        <f t="shared" si="156"/>
        <v>6.1301826071745308E-3</v>
      </c>
    </row>
    <row r="10033" spans="1:8" hidden="1" x14ac:dyDescent="0.25">
      <c r="A10033" t="s">
        <v>5</v>
      </c>
      <c r="B10033" s="3">
        <v>1101</v>
      </c>
      <c r="C10033">
        <v>732304</v>
      </c>
      <c r="D10033" t="s">
        <v>8</v>
      </c>
      <c r="E10033" t="s">
        <v>7</v>
      </c>
      <c r="F10033" s="1">
        <v>43709</v>
      </c>
      <c r="G10033">
        <v>4117.2066802598738</v>
      </c>
      <c r="H10033">
        <f t="shared" si="156"/>
        <v>5.6222643605113093E-3</v>
      </c>
    </row>
    <row r="10034" spans="1:8" x14ac:dyDescent="0.25">
      <c r="A10034" t="s">
        <v>72</v>
      </c>
      <c r="B10034" s="3">
        <v>3103</v>
      </c>
      <c r="C10034">
        <v>731314</v>
      </c>
      <c r="D10034" t="s">
        <v>6</v>
      </c>
      <c r="E10034" t="s">
        <v>7</v>
      </c>
      <c r="F10034" s="1">
        <v>43709</v>
      </c>
      <c r="G10034">
        <v>1478.118264965015</v>
      </c>
      <c r="H10034">
        <f t="shared" si="156"/>
        <v>2.0211814145018625E-3</v>
      </c>
    </row>
    <row r="10035" spans="1:8" hidden="1" x14ac:dyDescent="0.25">
      <c r="A10035" t="s">
        <v>72</v>
      </c>
      <c r="B10035" s="3">
        <v>3103</v>
      </c>
      <c r="C10035">
        <v>731314</v>
      </c>
      <c r="D10035" t="s">
        <v>8</v>
      </c>
      <c r="E10035" t="s">
        <v>7</v>
      </c>
      <c r="F10035" s="1">
        <v>43709</v>
      </c>
      <c r="G10035">
        <v>1362.7240262120872</v>
      </c>
      <c r="H10035">
        <f t="shared" si="156"/>
        <v>1.8633911373392104E-3</v>
      </c>
    </row>
    <row r="10036" spans="1:8" x14ac:dyDescent="0.25">
      <c r="A10036" t="s">
        <v>107</v>
      </c>
      <c r="B10036" s="3">
        <v>4101</v>
      </c>
      <c r="C10036">
        <v>720402</v>
      </c>
      <c r="D10036" t="s">
        <v>6</v>
      </c>
      <c r="E10036" t="s">
        <v>7</v>
      </c>
      <c r="F10036" s="1">
        <v>43709</v>
      </c>
      <c r="G10036">
        <v>5727.5272486897702</v>
      </c>
      <c r="H10036">
        <f t="shared" si="156"/>
        <v>7.9504599497083155E-3</v>
      </c>
    </row>
    <row r="10037" spans="1:8" hidden="1" x14ac:dyDescent="0.25">
      <c r="A10037" t="s">
        <v>107</v>
      </c>
      <c r="B10037" s="3">
        <v>4101</v>
      </c>
      <c r="C10037">
        <v>720402</v>
      </c>
      <c r="D10037" t="s">
        <v>8</v>
      </c>
      <c r="E10037" t="s">
        <v>7</v>
      </c>
      <c r="F10037" s="1">
        <v>43709</v>
      </c>
      <c r="G10037">
        <v>4879.9422627612366</v>
      </c>
      <c r="H10037">
        <f t="shared" si="156"/>
        <v>6.7739154843562853E-3</v>
      </c>
    </row>
    <row r="10038" spans="1:8" x14ac:dyDescent="0.25">
      <c r="A10038" t="s">
        <v>25</v>
      </c>
      <c r="B10038" s="3">
        <v>1602</v>
      </c>
      <c r="C10038">
        <v>718048</v>
      </c>
      <c r="D10038" t="s">
        <v>6</v>
      </c>
      <c r="E10038" t="s">
        <v>7</v>
      </c>
      <c r="F10038" s="1">
        <v>43709</v>
      </c>
      <c r="G10038">
        <v>2056.12230600269</v>
      </c>
      <c r="H10038">
        <f t="shared" si="156"/>
        <v>2.8634886609289214E-3</v>
      </c>
    </row>
    <row r="10039" spans="1:8" hidden="1" x14ac:dyDescent="0.25">
      <c r="A10039" t="s">
        <v>25</v>
      </c>
      <c r="B10039" s="3">
        <v>1602</v>
      </c>
      <c r="C10039">
        <v>718048</v>
      </c>
      <c r="D10039" t="s">
        <v>8</v>
      </c>
      <c r="E10039" t="s">
        <v>7</v>
      </c>
      <c r="F10039" s="1">
        <v>43709</v>
      </c>
      <c r="G10039">
        <v>1678.8204808726525</v>
      </c>
      <c r="H10039">
        <f t="shared" si="156"/>
        <v>2.3380337816868127E-3</v>
      </c>
    </row>
    <row r="10040" spans="1:8" x14ac:dyDescent="0.25">
      <c r="A10040" t="s">
        <v>58</v>
      </c>
      <c r="B10040" s="3">
        <v>2702</v>
      </c>
      <c r="C10040">
        <v>664715</v>
      </c>
      <c r="D10040" t="s">
        <v>6</v>
      </c>
      <c r="E10040" t="s">
        <v>7</v>
      </c>
      <c r="F10040" s="1">
        <v>43709</v>
      </c>
      <c r="G10040">
        <v>898.00439501735116</v>
      </c>
      <c r="H10040">
        <f t="shared" si="156"/>
        <v>1.3509615324121633E-3</v>
      </c>
    </row>
    <row r="10041" spans="1:8" hidden="1" x14ac:dyDescent="0.25">
      <c r="A10041" t="s">
        <v>58</v>
      </c>
      <c r="B10041" s="3">
        <v>2702</v>
      </c>
      <c r="C10041">
        <v>664715</v>
      </c>
      <c r="D10041" t="s">
        <v>8</v>
      </c>
      <c r="E10041" t="s">
        <v>7</v>
      </c>
      <c r="F10041" s="1">
        <v>43709</v>
      </c>
      <c r="G10041">
        <v>800.88060405098372</v>
      </c>
      <c r="H10041">
        <f t="shared" si="156"/>
        <v>1.2048480988859642E-3</v>
      </c>
    </row>
    <row r="10042" spans="1:8" x14ac:dyDescent="0.25">
      <c r="A10042" t="s">
        <v>33</v>
      </c>
      <c r="B10042" s="3">
        <v>2201</v>
      </c>
      <c r="C10042">
        <v>652723</v>
      </c>
      <c r="D10042" t="s">
        <v>6</v>
      </c>
      <c r="E10042" t="s">
        <v>7</v>
      </c>
      <c r="F10042" s="1">
        <v>43709</v>
      </c>
      <c r="G10042">
        <v>667.59585735145947</v>
      </c>
      <c r="H10042">
        <f t="shared" si="156"/>
        <v>1.0227858637606756E-3</v>
      </c>
    </row>
    <row r="10043" spans="1:8" hidden="1" x14ac:dyDescent="0.25">
      <c r="A10043" t="s">
        <v>33</v>
      </c>
      <c r="B10043" s="3">
        <v>2201</v>
      </c>
      <c r="C10043">
        <v>652723</v>
      </c>
      <c r="D10043" t="s">
        <v>8</v>
      </c>
      <c r="E10043" t="s">
        <v>7</v>
      </c>
      <c r="F10043" s="1">
        <v>43709</v>
      </c>
      <c r="G10043">
        <v>572.20449048137345</v>
      </c>
      <c r="H10043">
        <f t="shared" si="156"/>
        <v>8.7664214449525058E-4</v>
      </c>
    </row>
    <row r="10044" spans="1:8" x14ac:dyDescent="0.25">
      <c r="A10044" t="s">
        <v>63</v>
      </c>
      <c r="B10044" s="3">
        <v>2901</v>
      </c>
      <c r="C10044">
        <v>650635</v>
      </c>
      <c r="D10044" t="s">
        <v>6</v>
      </c>
      <c r="E10044" t="s">
        <v>7</v>
      </c>
      <c r="F10044" s="1">
        <v>43709</v>
      </c>
      <c r="G10044">
        <v>3795.4294059336826</v>
      </c>
      <c r="H10044">
        <f t="shared" si="156"/>
        <v>5.8334233570799029E-3</v>
      </c>
    </row>
    <row r="10045" spans="1:8" hidden="1" x14ac:dyDescent="0.25">
      <c r="A10045" t="s">
        <v>63</v>
      </c>
      <c r="B10045" s="3">
        <v>2901</v>
      </c>
      <c r="C10045">
        <v>650635</v>
      </c>
      <c r="D10045" t="s">
        <v>8</v>
      </c>
      <c r="E10045" t="s">
        <v>7</v>
      </c>
      <c r="F10045" s="1">
        <v>43709</v>
      </c>
      <c r="G10045">
        <v>3786.1188820269404</v>
      </c>
      <c r="H10045">
        <f t="shared" si="156"/>
        <v>5.819113453821175E-3</v>
      </c>
    </row>
    <row r="10046" spans="1:8" x14ac:dyDescent="0.25">
      <c r="A10046" t="s">
        <v>53</v>
      </c>
      <c r="B10046" s="3">
        <v>2602</v>
      </c>
      <c r="C10046">
        <v>646133</v>
      </c>
      <c r="D10046" t="s">
        <v>6</v>
      </c>
      <c r="E10046" t="s">
        <v>7</v>
      </c>
      <c r="F10046" s="1">
        <v>43709</v>
      </c>
      <c r="G10046">
        <v>4174.1364582112619</v>
      </c>
      <c r="H10046">
        <f t="shared" si="156"/>
        <v>6.460181507849409E-3</v>
      </c>
    </row>
    <row r="10047" spans="1:8" hidden="1" x14ac:dyDescent="0.25">
      <c r="A10047" t="s">
        <v>53</v>
      </c>
      <c r="B10047" s="3">
        <v>2602</v>
      </c>
      <c r="C10047">
        <v>646133</v>
      </c>
      <c r="D10047" t="s">
        <v>8</v>
      </c>
      <c r="E10047" t="s">
        <v>7</v>
      </c>
      <c r="F10047" s="1">
        <v>43709</v>
      </c>
      <c r="G10047">
        <v>3428.6786009996481</v>
      </c>
      <c r="H10047">
        <f t="shared" si="156"/>
        <v>5.3064595075621402E-3</v>
      </c>
    </row>
    <row r="10048" spans="1:8" x14ac:dyDescent="0.25">
      <c r="A10048" t="s">
        <v>83</v>
      </c>
      <c r="B10048" s="3">
        <v>3202</v>
      </c>
      <c r="C10048">
        <v>634157</v>
      </c>
      <c r="D10048" t="s">
        <v>6</v>
      </c>
      <c r="E10048" t="s">
        <v>7</v>
      </c>
      <c r="F10048" s="1">
        <v>43709</v>
      </c>
      <c r="G10048">
        <v>6350.914620572049</v>
      </c>
      <c r="H10048">
        <f t="shared" si="156"/>
        <v>1.0014735500155402E-2</v>
      </c>
    </row>
    <row r="10049" spans="1:8" hidden="1" x14ac:dyDescent="0.25">
      <c r="A10049" t="s">
        <v>83</v>
      </c>
      <c r="B10049" s="3">
        <v>3202</v>
      </c>
      <c r="C10049">
        <v>634157</v>
      </c>
      <c r="D10049" t="s">
        <v>8</v>
      </c>
      <c r="E10049" t="s">
        <v>7</v>
      </c>
      <c r="F10049" s="1">
        <v>43709</v>
      </c>
      <c r="G10049">
        <v>5675.031731447807</v>
      </c>
      <c r="H10049">
        <f t="shared" si="156"/>
        <v>8.9489380885928987E-3</v>
      </c>
    </row>
    <row r="10050" spans="1:8" x14ac:dyDescent="0.25">
      <c r="A10050" t="s">
        <v>85</v>
      </c>
      <c r="B10050" s="3">
        <v>3204</v>
      </c>
      <c r="C10050">
        <v>621044</v>
      </c>
      <c r="D10050" t="s">
        <v>6</v>
      </c>
      <c r="E10050" t="s">
        <v>7</v>
      </c>
      <c r="F10050" s="1">
        <v>43709</v>
      </c>
      <c r="G10050">
        <v>2557.5547060883764</v>
      </c>
      <c r="H10050">
        <f t="shared" si="156"/>
        <v>4.1181537960086187E-3</v>
      </c>
    </row>
    <row r="10051" spans="1:8" hidden="1" x14ac:dyDescent="0.25">
      <c r="A10051" t="s">
        <v>85</v>
      </c>
      <c r="B10051" s="3">
        <v>3204</v>
      </c>
      <c r="C10051">
        <v>621044</v>
      </c>
      <c r="D10051" t="s">
        <v>8</v>
      </c>
      <c r="E10051" t="s">
        <v>7</v>
      </c>
      <c r="F10051" s="1">
        <v>43709</v>
      </c>
      <c r="G10051">
        <v>2272.9494460078422</v>
      </c>
      <c r="H10051">
        <f t="shared" si="156"/>
        <v>3.6598847199358535E-3</v>
      </c>
    </row>
    <row r="10052" spans="1:8" x14ac:dyDescent="0.25">
      <c r="A10052" t="s">
        <v>11</v>
      </c>
      <c r="B10052" s="3">
        <v>1202</v>
      </c>
      <c r="C10052">
        <v>591659</v>
      </c>
      <c r="D10052" t="s">
        <v>6</v>
      </c>
      <c r="E10052" t="s">
        <v>7</v>
      </c>
      <c r="F10052" s="1">
        <v>43709</v>
      </c>
      <c r="G10052">
        <v>1845.6850761450476</v>
      </c>
      <c r="H10052">
        <f t="shared" si="156"/>
        <v>3.1195081561254836E-3</v>
      </c>
    </row>
    <row r="10053" spans="1:8" hidden="1" x14ac:dyDescent="0.25">
      <c r="A10053" t="s">
        <v>11</v>
      </c>
      <c r="B10053" s="3">
        <v>1202</v>
      </c>
      <c r="C10053">
        <v>591659</v>
      </c>
      <c r="D10053" t="s">
        <v>8</v>
      </c>
      <c r="E10053" t="s">
        <v>7</v>
      </c>
      <c r="F10053" s="1">
        <v>43709</v>
      </c>
      <c r="G10053">
        <v>1639.3389945097565</v>
      </c>
      <c r="H10053">
        <f t="shared" si="156"/>
        <v>2.7707496962097364E-3</v>
      </c>
    </row>
    <row r="10054" spans="1:8" x14ac:dyDescent="0.25">
      <c r="A10054" t="s">
        <v>80</v>
      </c>
      <c r="B10054" s="3">
        <v>3111</v>
      </c>
      <c r="C10054">
        <v>591512</v>
      </c>
      <c r="D10054" t="s">
        <v>6</v>
      </c>
      <c r="E10054" t="s">
        <v>7</v>
      </c>
      <c r="F10054" s="1">
        <v>43709</v>
      </c>
      <c r="G10054">
        <v>3293.0304564509665</v>
      </c>
      <c r="H10054">
        <f t="shared" si="156"/>
        <v>5.5671405761015275E-3</v>
      </c>
    </row>
    <row r="10055" spans="1:8" hidden="1" x14ac:dyDescent="0.25">
      <c r="A10055" t="s">
        <v>80</v>
      </c>
      <c r="B10055" s="3">
        <v>3111</v>
      </c>
      <c r="C10055">
        <v>591512</v>
      </c>
      <c r="D10055" t="s">
        <v>8</v>
      </c>
      <c r="E10055" t="s">
        <v>7</v>
      </c>
      <c r="F10055" s="1">
        <v>43709</v>
      </c>
      <c r="G10055">
        <v>2935.2294231994651</v>
      </c>
      <c r="H10055">
        <f t="shared" ref="H10055:H10118" si="157">G10055/C10055</f>
        <v>4.9622483114450172E-3</v>
      </c>
    </row>
    <row r="10056" spans="1:8" x14ac:dyDescent="0.25">
      <c r="A10056" t="s">
        <v>101</v>
      </c>
      <c r="B10056" s="3">
        <v>3510</v>
      </c>
      <c r="C10056">
        <v>590485</v>
      </c>
      <c r="D10056" t="s">
        <v>6</v>
      </c>
      <c r="E10056" t="s">
        <v>7</v>
      </c>
      <c r="F10056" s="1">
        <v>43709</v>
      </c>
      <c r="G10056">
        <v>4946.7094200778429</v>
      </c>
      <c r="H10056">
        <f t="shared" si="157"/>
        <v>8.3773667749017216E-3</v>
      </c>
    </row>
    <row r="10057" spans="1:8" hidden="1" x14ac:dyDescent="0.25">
      <c r="A10057" t="s">
        <v>101</v>
      </c>
      <c r="B10057" s="3">
        <v>3510</v>
      </c>
      <c r="C10057">
        <v>590485</v>
      </c>
      <c r="D10057" t="s">
        <v>8</v>
      </c>
      <c r="E10057" t="s">
        <v>7</v>
      </c>
      <c r="F10057" s="1">
        <v>43709</v>
      </c>
      <c r="G10057">
        <v>3748.2458191369051</v>
      </c>
      <c r="H10057">
        <f t="shared" si="157"/>
        <v>6.3477409572417678E-3</v>
      </c>
    </row>
    <row r="10058" spans="1:8" x14ac:dyDescent="0.25">
      <c r="A10058" t="s">
        <v>27</v>
      </c>
      <c r="B10058" s="3">
        <v>1702</v>
      </c>
      <c r="C10058">
        <v>586202</v>
      </c>
      <c r="D10058" t="s">
        <v>6</v>
      </c>
      <c r="E10058" t="s">
        <v>7</v>
      </c>
      <c r="F10058" s="1">
        <v>43709</v>
      </c>
      <c r="G10058">
        <v>3549.967086989881</v>
      </c>
      <c r="H10058">
        <f t="shared" si="157"/>
        <v>6.0558767916006444E-3</v>
      </c>
    </row>
    <row r="10059" spans="1:8" hidden="1" x14ac:dyDescent="0.25">
      <c r="A10059" t="s">
        <v>27</v>
      </c>
      <c r="B10059" s="3">
        <v>1702</v>
      </c>
      <c r="C10059">
        <v>586202</v>
      </c>
      <c r="D10059" t="s">
        <v>8</v>
      </c>
      <c r="E10059" t="s">
        <v>7</v>
      </c>
      <c r="F10059" s="1">
        <v>43709</v>
      </c>
      <c r="G10059">
        <v>3076.5285267220197</v>
      </c>
      <c r="H10059">
        <f t="shared" si="157"/>
        <v>5.2482395602915372E-3</v>
      </c>
    </row>
    <row r="10060" spans="1:8" x14ac:dyDescent="0.25">
      <c r="A10060" t="s">
        <v>114</v>
      </c>
      <c r="B10060" s="3">
        <v>4108</v>
      </c>
      <c r="C10060">
        <v>568532</v>
      </c>
      <c r="D10060" t="s">
        <v>6</v>
      </c>
      <c r="E10060" t="s">
        <v>7</v>
      </c>
      <c r="F10060" s="1">
        <v>43709</v>
      </c>
      <c r="G10060">
        <v>2894.036505377876</v>
      </c>
      <c r="H10060">
        <f t="shared" si="157"/>
        <v>5.0903669545036617E-3</v>
      </c>
    </row>
    <row r="10061" spans="1:8" hidden="1" x14ac:dyDescent="0.25">
      <c r="A10061" t="s">
        <v>114</v>
      </c>
      <c r="B10061" s="3">
        <v>4108</v>
      </c>
      <c r="C10061">
        <v>568532</v>
      </c>
      <c r="D10061" t="s">
        <v>8</v>
      </c>
      <c r="E10061" t="s">
        <v>7</v>
      </c>
      <c r="F10061" s="1">
        <v>43709</v>
      </c>
      <c r="G10061">
        <v>2442.6535095878185</v>
      </c>
      <c r="H10061">
        <f t="shared" si="157"/>
        <v>4.2964222059405956E-3</v>
      </c>
    </row>
    <row r="10062" spans="1:8" x14ac:dyDescent="0.25">
      <c r="A10062" t="s">
        <v>110</v>
      </c>
      <c r="B10062" s="3">
        <v>4104</v>
      </c>
      <c r="C10062">
        <v>564509</v>
      </c>
      <c r="D10062" t="s">
        <v>6</v>
      </c>
      <c r="E10062" t="s">
        <v>7</v>
      </c>
      <c r="F10062" s="1">
        <v>43709</v>
      </c>
      <c r="G10062">
        <v>3450.0917428257317</v>
      </c>
      <c r="H10062">
        <f t="shared" si="157"/>
        <v>6.1116682689305781E-3</v>
      </c>
    </row>
    <row r="10063" spans="1:8" hidden="1" x14ac:dyDescent="0.25">
      <c r="A10063" t="s">
        <v>110</v>
      </c>
      <c r="B10063" s="3">
        <v>4104</v>
      </c>
      <c r="C10063">
        <v>564509</v>
      </c>
      <c r="D10063" t="s">
        <v>8</v>
      </c>
      <c r="E10063" t="s">
        <v>7</v>
      </c>
      <c r="F10063" s="1">
        <v>43709</v>
      </c>
      <c r="G10063">
        <v>2797.6453577788475</v>
      </c>
      <c r="H10063">
        <f t="shared" si="157"/>
        <v>4.9558915053238258E-3</v>
      </c>
    </row>
    <row r="10064" spans="1:8" x14ac:dyDescent="0.25">
      <c r="A10064" t="s">
        <v>125</v>
      </c>
      <c r="B10064" s="3">
        <v>4303</v>
      </c>
      <c r="C10064">
        <v>561172</v>
      </c>
      <c r="D10064" t="s">
        <v>6</v>
      </c>
      <c r="E10064" t="s">
        <v>7</v>
      </c>
      <c r="F10064" s="1">
        <v>43709</v>
      </c>
      <c r="G10064">
        <v>2455.7451959709961</v>
      </c>
      <c r="H10064">
        <f t="shared" si="157"/>
        <v>4.3761007248597512E-3</v>
      </c>
    </row>
    <row r="10065" spans="1:8" hidden="1" x14ac:dyDescent="0.25">
      <c r="A10065" t="s">
        <v>125</v>
      </c>
      <c r="B10065" s="3">
        <v>4303</v>
      </c>
      <c r="C10065">
        <v>561172</v>
      </c>
      <c r="D10065" t="s">
        <v>8</v>
      </c>
      <c r="E10065" t="s">
        <v>7</v>
      </c>
      <c r="F10065" s="1">
        <v>43709</v>
      </c>
      <c r="G10065">
        <v>2214.5572615731544</v>
      </c>
      <c r="H10065">
        <f t="shared" si="157"/>
        <v>3.9463074807245448E-3</v>
      </c>
    </row>
    <row r="10066" spans="1:8" x14ac:dyDescent="0.25">
      <c r="A10066" t="s">
        <v>41</v>
      </c>
      <c r="B10066" s="3">
        <v>2305</v>
      </c>
      <c r="C10066">
        <v>551779</v>
      </c>
      <c r="D10066" t="s">
        <v>6</v>
      </c>
      <c r="E10066" t="s">
        <v>7</v>
      </c>
      <c r="F10066" s="1">
        <v>43709</v>
      </c>
      <c r="G10066">
        <v>1890.3867802001469</v>
      </c>
      <c r="H10066">
        <f t="shared" si="157"/>
        <v>3.4259853676927663E-3</v>
      </c>
    </row>
    <row r="10067" spans="1:8" hidden="1" x14ac:dyDescent="0.25">
      <c r="A10067" t="s">
        <v>41</v>
      </c>
      <c r="B10067" s="3">
        <v>2305</v>
      </c>
      <c r="C10067">
        <v>551779</v>
      </c>
      <c r="D10067" t="s">
        <v>8</v>
      </c>
      <c r="E10067" t="s">
        <v>7</v>
      </c>
      <c r="F10067" s="1">
        <v>43709</v>
      </c>
      <c r="G10067">
        <v>1227.4205613087574</v>
      </c>
      <c r="H10067">
        <f t="shared" si="157"/>
        <v>2.2244785707842404E-3</v>
      </c>
    </row>
    <row r="10068" spans="1:8" x14ac:dyDescent="0.25">
      <c r="A10068" t="s">
        <v>19</v>
      </c>
      <c r="B10068" s="3">
        <v>1502</v>
      </c>
      <c r="C10068">
        <v>541165</v>
      </c>
      <c r="D10068" t="s">
        <v>6</v>
      </c>
      <c r="E10068" t="s">
        <v>7</v>
      </c>
      <c r="F10068" s="1">
        <v>43709</v>
      </c>
      <c r="G10068">
        <v>172.2023876175561</v>
      </c>
      <c r="H10068">
        <f t="shared" si="157"/>
        <v>3.1820680867675498E-4</v>
      </c>
    </row>
    <row r="10069" spans="1:8" hidden="1" x14ac:dyDescent="0.25">
      <c r="A10069" t="s">
        <v>19</v>
      </c>
      <c r="B10069" s="3">
        <v>1502</v>
      </c>
      <c r="C10069">
        <v>541165</v>
      </c>
      <c r="D10069" t="s">
        <v>8</v>
      </c>
      <c r="E10069" t="s">
        <v>7</v>
      </c>
      <c r="F10069" s="1">
        <v>43709</v>
      </c>
      <c r="G10069">
        <v>143.02770268000904</v>
      </c>
      <c r="H10069">
        <f t="shared" si="157"/>
        <v>2.6429592209401763E-4</v>
      </c>
    </row>
    <row r="10070" spans="1:8" x14ac:dyDescent="0.25">
      <c r="A10070" t="s">
        <v>36</v>
      </c>
      <c r="B10070" s="3">
        <v>2204</v>
      </c>
      <c r="C10070">
        <v>533294</v>
      </c>
      <c r="D10070" t="s">
        <v>6</v>
      </c>
      <c r="E10070" t="s">
        <v>7</v>
      </c>
      <c r="F10070" s="1">
        <v>43709</v>
      </c>
      <c r="G10070">
        <v>521.28322898398085</v>
      </c>
      <c r="H10070">
        <f t="shared" si="157"/>
        <v>9.7747814335803675E-4</v>
      </c>
    </row>
    <row r="10071" spans="1:8" hidden="1" x14ac:dyDescent="0.25">
      <c r="A10071" t="s">
        <v>36</v>
      </c>
      <c r="B10071" s="3">
        <v>2204</v>
      </c>
      <c r="C10071">
        <v>533294</v>
      </c>
      <c r="D10071" t="s">
        <v>8</v>
      </c>
      <c r="E10071" t="s">
        <v>7</v>
      </c>
      <c r="F10071" s="1">
        <v>43709</v>
      </c>
      <c r="G10071">
        <v>444.90975895001151</v>
      </c>
      <c r="H10071">
        <f t="shared" si="157"/>
        <v>8.3426732524650852E-4</v>
      </c>
    </row>
    <row r="10072" spans="1:8" x14ac:dyDescent="0.25">
      <c r="A10072" t="s">
        <v>113</v>
      </c>
      <c r="B10072" s="3">
        <v>4107</v>
      </c>
      <c r="C10072">
        <v>526611</v>
      </c>
      <c r="D10072" t="s">
        <v>6</v>
      </c>
      <c r="E10072" t="s">
        <v>7</v>
      </c>
      <c r="F10072" s="1">
        <v>43709</v>
      </c>
      <c r="G10072">
        <v>4051.3393340170314</v>
      </c>
      <c r="H10072">
        <f t="shared" si="157"/>
        <v>7.6932296021485144E-3</v>
      </c>
    </row>
    <row r="10073" spans="1:8" hidden="1" x14ac:dyDescent="0.25">
      <c r="A10073" t="s">
        <v>113</v>
      </c>
      <c r="B10073" s="3">
        <v>4107</v>
      </c>
      <c r="C10073">
        <v>526611</v>
      </c>
      <c r="D10073" t="s">
        <v>8</v>
      </c>
      <c r="E10073" t="s">
        <v>7</v>
      </c>
      <c r="F10073" s="1">
        <v>43709</v>
      </c>
      <c r="G10073">
        <v>3301.8104193319459</v>
      </c>
      <c r="H10073">
        <f t="shared" si="157"/>
        <v>6.2699229969217238E-3</v>
      </c>
    </row>
    <row r="10074" spans="1:8" x14ac:dyDescent="0.25">
      <c r="A10074" t="s">
        <v>35</v>
      </c>
      <c r="B10074" s="3">
        <v>2203</v>
      </c>
      <c r="C10074">
        <v>526169</v>
      </c>
      <c r="D10074" t="s">
        <v>6</v>
      </c>
      <c r="E10074" t="s">
        <v>7</v>
      </c>
      <c r="F10074" s="1">
        <v>43709</v>
      </c>
      <c r="G10074">
        <v>987.94515165405869</v>
      </c>
      <c r="H10074">
        <f t="shared" si="157"/>
        <v>1.8776194562090483E-3</v>
      </c>
    </row>
    <row r="10075" spans="1:8" hidden="1" x14ac:dyDescent="0.25">
      <c r="A10075" t="s">
        <v>35</v>
      </c>
      <c r="B10075" s="3">
        <v>2203</v>
      </c>
      <c r="C10075">
        <v>526169</v>
      </c>
      <c r="D10075" t="s">
        <v>8</v>
      </c>
      <c r="E10075" t="s">
        <v>7</v>
      </c>
      <c r="F10075" s="1">
        <v>43709</v>
      </c>
      <c r="G10075">
        <v>834.5699083838515</v>
      </c>
      <c r="H10075">
        <f t="shared" si="157"/>
        <v>1.586125196246551E-3</v>
      </c>
    </row>
    <row r="10076" spans="1:8" x14ac:dyDescent="0.25">
      <c r="A10076" t="s">
        <v>22</v>
      </c>
      <c r="B10076" s="3">
        <v>1505</v>
      </c>
      <c r="C10076">
        <v>503265</v>
      </c>
      <c r="D10076" t="s">
        <v>6</v>
      </c>
      <c r="E10076" t="s">
        <v>7</v>
      </c>
      <c r="F10076" s="1">
        <v>43709</v>
      </c>
      <c r="G10076">
        <v>2256.2444874861794</v>
      </c>
      <c r="H10076">
        <f t="shared" si="157"/>
        <v>4.4832135902281691E-3</v>
      </c>
    </row>
    <row r="10077" spans="1:8" hidden="1" x14ac:dyDescent="0.25">
      <c r="A10077" t="s">
        <v>22</v>
      </c>
      <c r="B10077" s="3">
        <v>1505</v>
      </c>
      <c r="C10077">
        <v>503265</v>
      </c>
      <c r="D10077" t="s">
        <v>8</v>
      </c>
      <c r="E10077" t="s">
        <v>7</v>
      </c>
      <c r="F10077" s="1">
        <v>43709</v>
      </c>
      <c r="G10077">
        <v>3443.2546288020308</v>
      </c>
      <c r="H10077">
        <f t="shared" si="157"/>
        <v>6.841832094030045E-3</v>
      </c>
    </row>
    <row r="10078" spans="1:8" x14ac:dyDescent="0.25">
      <c r="A10078" t="s">
        <v>105</v>
      </c>
      <c r="B10078" s="3">
        <v>3514</v>
      </c>
      <c r="C10078">
        <v>496883</v>
      </c>
      <c r="D10078" t="s">
        <v>6</v>
      </c>
      <c r="E10078" t="s">
        <v>7</v>
      </c>
      <c r="F10078" s="1">
        <v>43709</v>
      </c>
      <c r="G10078">
        <v>1826.4639637548714</v>
      </c>
      <c r="H10078">
        <f t="shared" si="157"/>
        <v>3.6758431336046341E-3</v>
      </c>
    </row>
    <row r="10079" spans="1:8" hidden="1" x14ac:dyDescent="0.25">
      <c r="A10079" t="s">
        <v>105</v>
      </c>
      <c r="B10079" s="3">
        <v>3514</v>
      </c>
      <c r="C10079">
        <v>496883</v>
      </c>
      <c r="D10079" t="s">
        <v>8</v>
      </c>
      <c r="E10079" t="s">
        <v>7</v>
      </c>
      <c r="F10079" s="1">
        <v>43709</v>
      </c>
      <c r="G10079">
        <v>1482.8953946296222</v>
      </c>
      <c r="H10079">
        <f t="shared" si="157"/>
        <v>2.9843955108740331E-3</v>
      </c>
    </row>
    <row r="10080" spans="1:8" x14ac:dyDescent="0.25">
      <c r="A10080" t="s">
        <v>138</v>
      </c>
      <c r="B10080" s="3">
        <v>5105</v>
      </c>
      <c r="C10080">
        <v>493066</v>
      </c>
      <c r="D10080" t="s">
        <v>6</v>
      </c>
      <c r="E10080" t="s">
        <v>7</v>
      </c>
      <c r="F10080" s="1">
        <v>43709</v>
      </c>
      <c r="G10080">
        <v>5258.2358028404833</v>
      </c>
      <c r="H10080">
        <f t="shared" si="157"/>
        <v>1.066436501977521E-2</v>
      </c>
    </row>
    <row r="10081" spans="1:8" hidden="1" x14ac:dyDescent="0.25">
      <c r="A10081" t="s">
        <v>138</v>
      </c>
      <c r="B10081" s="3">
        <v>5105</v>
      </c>
      <c r="C10081">
        <v>493066</v>
      </c>
      <c r="D10081" t="s">
        <v>8</v>
      </c>
      <c r="E10081" t="s">
        <v>7</v>
      </c>
      <c r="F10081" s="1">
        <v>43709</v>
      </c>
      <c r="G10081">
        <v>4887.151907667786</v>
      </c>
      <c r="H10081">
        <f t="shared" si="157"/>
        <v>9.9117601044642831E-3</v>
      </c>
    </row>
    <row r="10082" spans="1:8" x14ac:dyDescent="0.25">
      <c r="A10082" t="s">
        <v>88</v>
      </c>
      <c r="B10082" s="3">
        <v>3303</v>
      </c>
      <c r="C10082">
        <v>491956</v>
      </c>
      <c r="D10082" t="s">
        <v>6</v>
      </c>
      <c r="E10082" t="s">
        <v>7</v>
      </c>
      <c r="F10082" s="1">
        <v>43709</v>
      </c>
      <c r="G10082">
        <v>3844.6215510773472</v>
      </c>
      <c r="H10082">
        <f t="shared" si="157"/>
        <v>7.814970345066119E-3</v>
      </c>
    </row>
    <row r="10083" spans="1:8" hidden="1" x14ac:dyDescent="0.25">
      <c r="A10083" t="s">
        <v>88</v>
      </c>
      <c r="B10083" s="3">
        <v>3303</v>
      </c>
      <c r="C10083">
        <v>491956</v>
      </c>
      <c r="D10083" t="s">
        <v>8</v>
      </c>
      <c r="E10083" t="s">
        <v>7</v>
      </c>
      <c r="F10083" s="1">
        <v>43709</v>
      </c>
      <c r="G10083">
        <v>3244.1390982038251</v>
      </c>
      <c r="H10083">
        <f t="shared" si="157"/>
        <v>6.5943683951488041E-3</v>
      </c>
    </row>
    <row r="10084" spans="1:8" x14ac:dyDescent="0.25">
      <c r="A10084" t="s">
        <v>61</v>
      </c>
      <c r="B10084" s="3">
        <v>2802</v>
      </c>
      <c r="C10084">
        <v>479055</v>
      </c>
      <c r="D10084" t="s">
        <v>6</v>
      </c>
      <c r="E10084" t="s">
        <v>7</v>
      </c>
      <c r="F10084" s="1">
        <v>43709</v>
      </c>
      <c r="G10084">
        <v>1005.7358999037093</v>
      </c>
      <c r="H10084">
        <f t="shared" si="157"/>
        <v>2.0994163507399135E-3</v>
      </c>
    </row>
    <row r="10085" spans="1:8" hidden="1" x14ac:dyDescent="0.25">
      <c r="A10085" t="s">
        <v>61</v>
      </c>
      <c r="B10085" s="3">
        <v>2802</v>
      </c>
      <c r="C10085">
        <v>479055</v>
      </c>
      <c r="D10085" t="s">
        <v>8</v>
      </c>
      <c r="E10085" t="s">
        <v>7</v>
      </c>
      <c r="F10085" s="1">
        <v>43709</v>
      </c>
      <c r="G10085">
        <v>527.0485228119901</v>
      </c>
      <c r="H10085">
        <f t="shared" si="157"/>
        <v>1.1001837426015595E-3</v>
      </c>
    </row>
    <row r="10086" spans="1:8" x14ac:dyDescent="0.25">
      <c r="A10086" t="s">
        <v>100</v>
      </c>
      <c r="B10086" s="3">
        <v>3509</v>
      </c>
      <c r="C10086">
        <v>465826</v>
      </c>
      <c r="D10086" t="s">
        <v>6</v>
      </c>
      <c r="E10086" t="s">
        <v>7</v>
      </c>
      <c r="F10086" s="1">
        <v>43709</v>
      </c>
      <c r="G10086">
        <v>3476.8844632605055</v>
      </c>
      <c r="H10086">
        <f t="shared" si="157"/>
        <v>7.4639124120605234E-3</v>
      </c>
    </row>
    <row r="10087" spans="1:8" hidden="1" x14ac:dyDescent="0.25">
      <c r="A10087" t="s">
        <v>100</v>
      </c>
      <c r="B10087" s="3">
        <v>3509</v>
      </c>
      <c r="C10087">
        <v>465826</v>
      </c>
      <c r="D10087" t="s">
        <v>8</v>
      </c>
      <c r="E10087" t="s">
        <v>7</v>
      </c>
      <c r="F10087" s="1">
        <v>43709</v>
      </c>
      <c r="G10087">
        <v>3168.2643305148758</v>
      </c>
      <c r="H10087">
        <f t="shared" si="157"/>
        <v>6.8013900694999328E-3</v>
      </c>
    </row>
    <row r="10088" spans="1:8" x14ac:dyDescent="0.25">
      <c r="A10088" t="s">
        <v>46</v>
      </c>
      <c r="B10088" s="3">
        <v>2403</v>
      </c>
      <c r="C10088">
        <v>461035</v>
      </c>
      <c r="D10088" t="s">
        <v>6</v>
      </c>
      <c r="E10088" t="s">
        <v>7</v>
      </c>
      <c r="F10088" s="1">
        <v>43709</v>
      </c>
      <c r="G10088">
        <v>359.54548192461095</v>
      </c>
      <c r="H10088">
        <f t="shared" si="157"/>
        <v>7.7986591457180243E-4</v>
      </c>
    </row>
    <row r="10089" spans="1:8" hidden="1" x14ac:dyDescent="0.25">
      <c r="A10089" t="s">
        <v>46</v>
      </c>
      <c r="B10089" s="3">
        <v>2403</v>
      </c>
      <c r="C10089">
        <v>461035</v>
      </c>
      <c r="D10089" t="s">
        <v>8</v>
      </c>
      <c r="E10089" t="s">
        <v>7</v>
      </c>
      <c r="F10089" s="1">
        <v>43709</v>
      </c>
      <c r="G10089">
        <v>303.01195861760277</v>
      </c>
      <c r="H10089">
        <f t="shared" si="157"/>
        <v>6.572428527500141E-4</v>
      </c>
    </row>
    <row r="10090" spans="1:8" x14ac:dyDescent="0.25">
      <c r="A10090" t="s">
        <v>57</v>
      </c>
      <c r="B10090" s="3">
        <v>2701</v>
      </c>
      <c r="C10090">
        <v>457754</v>
      </c>
      <c r="D10090" t="s">
        <v>6</v>
      </c>
      <c r="E10090" t="s">
        <v>7</v>
      </c>
      <c r="F10090" s="1">
        <v>43709</v>
      </c>
      <c r="G10090">
        <v>261.80480837057627</v>
      </c>
      <c r="H10090">
        <f t="shared" si="157"/>
        <v>5.7193341482668911E-4</v>
      </c>
    </row>
    <row r="10091" spans="1:8" hidden="1" x14ac:dyDescent="0.25">
      <c r="A10091" t="s">
        <v>57</v>
      </c>
      <c r="B10091" s="3">
        <v>2701</v>
      </c>
      <c r="C10091">
        <v>457754</v>
      </c>
      <c r="D10091" t="s">
        <v>8</v>
      </c>
      <c r="E10091" t="s">
        <v>7</v>
      </c>
      <c r="F10091" s="1">
        <v>43709</v>
      </c>
      <c r="G10091">
        <v>250.14343381704825</v>
      </c>
      <c r="H10091">
        <f t="shared" si="157"/>
        <v>5.4645821514841654E-4</v>
      </c>
    </row>
    <row r="10092" spans="1:8" x14ac:dyDescent="0.25">
      <c r="A10092" t="s">
        <v>82</v>
      </c>
      <c r="B10092" s="3">
        <v>3201</v>
      </c>
      <c r="C10092">
        <v>453936</v>
      </c>
      <c r="D10092" t="s">
        <v>6</v>
      </c>
      <c r="E10092" t="s">
        <v>7</v>
      </c>
      <c r="F10092" s="1">
        <v>43709</v>
      </c>
      <c r="G10092">
        <v>2803.8322026051869</v>
      </c>
      <c r="H10092">
        <f t="shared" si="157"/>
        <v>6.1767125819613047E-3</v>
      </c>
    </row>
    <row r="10093" spans="1:8" hidden="1" x14ac:dyDescent="0.25">
      <c r="A10093" t="s">
        <v>82</v>
      </c>
      <c r="B10093" s="3">
        <v>3201</v>
      </c>
      <c r="C10093">
        <v>453936</v>
      </c>
      <c r="D10093" t="s">
        <v>8</v>
      </c>
      <c r="E10093" t="s">
        <v>7</v>
      </c>
      <c r="F10093" s="1">
        <v>43709</v>
      </c>
      <c r="G10093">
        <v>2320.7429813405088</v>
      </c>
      <c r="H10093">
        <f t="shared" si="157"/>
        <v>5.1124893847161465E-3</v>
      </c>
    </row>
    <row r="10094" spans="1:8" x14ac:dyDescent="0.25">
      <c r="A10094" t="s">
        <v>75</v>
      </c>
      <c r="B10094" s="3">
        <v>3106</v>
      </c>
      <c r="C10094">
        <v>440317</v>
      </c>
      <c r="D10094" t="s">
        <v>6</v>
      </c>
      <c r="E10094" t="s">
        <v>7</v>
      </c>
      <c r="F10094" s="1">
        <v>43709</v>
      </c>
      <c r="G10094">
        <v>3022.7454410098044</v>
      </c>
      <c r="H10094">
        <f t="shared" si="157"/>
        <v>6.8649301321770549E-3</v>
      </c>
    </row>
    <row r="10095" spans="1:8" hidden="1" x14ac:dyDescent="0.25">
      <c r="A10095" t="s">
        <v>75</v>
      </c>
      <c r="B10095" s="3">
        <v>3106</v>
      </c>
      <c r="C10095">
        <v>440317</v>
      </c>
      <c r="D10095" t="s">
        <v>8</v>
      </c>
      <c r="E10095" t="s">
        <v>7</v>
      </c>
      <c r="F10095" s="1">
        <v>43709</v>
      </c>
      <c r="G10095">
        <v>2576.1684968528575</v>
      </c>
      <c r="H10095">
        <f t="shared" si="157"/>
        <v>5.8507132289983294E-3</v>
      </c>
    </row>
    <row r="10096" spans="1:8" x14ac:dyDescent="0.25">
      <c r="A10096" t="s">
        <v>115</v>
      </c>
      <c r="B10096" s="3">
        <v>4109</v>
      </c>
      <c r="C10096">
        <v>432613</v>
      </c>
      <c r="D10096" t="s">
        <v>6</v>
      </c>
      <c r="E10096" t="s">
        <v>7</v>
      </c>
      <c r="F10096" s="1">
        <v>43709</v>
      </c>
      <c r="G10096">
        <v>2058.5529035340087</v>
      </c>
      <c r="H10096">
        <f t="shared" si="157"/>
        <v>4.7584166530686978E-3</v>
      </c>
    </row>
    <row r="10097" spans="1:8" hidden="1" x14ac:dyDescent="0.25">
      <c r="A10097" t="s">
        <v>115</v>
      </c>
      <c r="B10097" s="3">
        <v>4109</v>
      </c>
      <c r="C10097">
        <v>432613</v>
      </c>
      <c r="D10097" t="s">
        <v>8</v>
      </c>
      <c r="E10097" t="s">
        <v>7</v>
      </c>
      <c r="F10097" s="1">
        <v>43709</v>
      </c>
      <c r="G10097">
        <v>1789.3197614284579</v>
      </c>
      <c r="H10097">
        <f t="shared" si="157"/>
        <v>4.1360748785368396E-3</v>
      </c>
    </row>
    <row r="10098" spans="1:8" x14ac:dyDescent="0.25">
      <c r="A10098" t="s">
        <v>132</v>
      </c>
      <c r="B10098" s="3">
        <v>5003</v>
      </c>
      <c r="C10098">
        <v>421454</v>
      </c>
      <c r="D10098" t="s">
        <v>6</v>
      </c>
      <c r="E10098" t="s">
        <v>7</v>
      </c>
      <c r="F10098" s="1">
        <v>43709</v>
      </c>
      <c r="G10098">
        <v>5579.5420610809679</v>
      </c>
      <c r="H10098">
        <f t="shared" si="157"/>
        <v>1.3238792516101326E-2</v>
      </c>
    </row>
    <row r="10099" spans="1:8" hidden="1" x14ac:dyDescent="0.25">
      <c r="A10099" t="s">
        <v>132</v>
      </c>
      <c r="B10099" s="3">
        <v>5003</v>
      </c>
      <c r="C10099">
        <v>421454</v>
      </c>
      <c r="D10099" t="s">
        <v>8</v>
      </c>
      <c r="E10099" t="s">
        <v>7</v>
      </c>
      <c r="F10099" s="1">
        <v>43709</v>
      </c>
      <c r="G10099">
        <v>4913.0358493986487</v>
      </c>
      <c r="H10099">
        <f t="shared" si="157"/>
        <v>1.1657347775554744E-2</v>
      </c>
    </row>
    <row r="10100" spans="1:8" x14ac:dyDescent="0.25">
      <c r="A10100" t="s">
        <v>119</v>
      </c>
      <c r="B10100" s="3">
        <v>4203</v>
      </c>
      <c r="C10100">
        <v>415945</v>
      </c>
      <c r="D10100" t="s">
        <v>6</v>
      </c>
      <c r="E10100" t="s">
        <v>7</v>
      </c>
      <c r="F10100" s="1">
        <v>43709</v>
      </c>
      <c r="G10100">
        <v>4326.6578604136548</v>
      </c>
      <c r="H10100">
        <f t="shared" si="157"/>
        <v>1.040199512054155E-2</v>
      </c>
    </row>
    <row r="10101" spans="1:8" hidden="1" x14ac:dyDescent="0.25">
      <c r="A10101" t="s">
        <v>119</v>
      </c>
      <c r="B10101" s="3">
        <v>4203</v>
      </c>
      <c r="C10101">
        <v>415945</v>
      </c>
      <c r="D10101" t="s">
        <v>8</v>
      </c>
      <c r="E10101" t="s">
        <v>7</v>
      </c>
      <c r="F10101" s="1">
        <v>43709</v>
      </c>
      <c r="G10101">
        <v>3462.4998401001176</v>
      </c>
      <c r="H10101">
        <f t="shared" si="157"/>
        <v>8.3244175073630342E-3</v>
      </c>
    </row>
    <row r="10102" spans="1:8" x14ac:dyDescent="0.25">
      <c r="A10102" t="s">
        <v>16</v>
      </c>
      <c r="B10102" s="3">
        <v>1401</v>
      </c>
      <c r="C10102">
        <v>414263</v>
      </c>
      <c r="D10102" t="s">
        <v>6</v>
      </c>
      <c r="E10102" t="s">
        <v>7</v>
      </c>
      <c r="F10102" s="1">
        <v>43709</v>
      </c>
      <c r="G10102">
        <v>1321.6154194767255</v>
      </c>
      <c r="H10102">
        <f t="shared" si="157"/>
        <v>3.1902811003558743E-3</v>
      </c>
    </row>
    <row r="10103" spans="1:8" hidden="1" x14ac:dyDescent="0.25">
      <c r="A10103" t="s">
        <v>16</v>
      </c>
      <c r="B10103" s="3">
        <v>1401</v>
      </c>
      <c r="C10103">
        <v>414263</v>
      </c>
      <c r="D10103" t="s">
        <v>8</v>
      </c>
      <c r="E10103" t="s">
        <v>7</v>
      </c>
      <c r="F10103" s="1">
        <v>43709</v>
      </c>
      <c r="G10103">
        <v>1107.9170951609092</v>
      </c>
      <c r="H10103">
        <f t="shared" si="157"/>
        <v>2.6744292759935335E-3</v>
      </c>
    </row>
    <row r="10104" spans="1:8" x14ac:dyDescent="0.25">
      <c r="A10104" t="s">
        <v>45</v>
      </c>
      <c r="B10104" s="3">
        <v>2402</v>
      </c>
      <c r="C10104">
        <v>406257</v>
      </c>
      <c r="D10104" t="s">
        <v>6</v>
      </c>
      <c r="E10104" t="s">
        <v>7</v>
      </c>
      <c r="F10104" s="1">
        <v>43709</v>
      </c>
      <c r="G10104">
        <v>864.71619169932796</v>
      </c>
      <c r="H10104">
        <f t="shared" si="157"/>
        <v>2.1284954885683891E-3</v>
      </c>
    </row>
    <row r="10105" spans="1:8" hidden="1" x14ac:dyDescent="0.25">
      <c r="A10105" t="s">
        <v>45</v>
      </c>
      <c r="B10105" s="3">
        <v>2402</v>
      </c>
      <c r="C10105">
        <v>406257</v>
      </c>
      <c r="D10105" t="s">
        <v>8</v>
      </c>
      <c r="E10105" t="s">
        <v>7</v>
      </c>
      <c r="F10105" s="1">
        <v>43709</v>
      </c>
      <c r="G10105">
        <v>709.77987227371227</v>
      </c>
      <c r="H10105">
        <f t="shared" si="157"/>
        <v>1.7471203506000199E-3</v>
      </c>
    </row>
    <row r="10106" spans="1:8" x14ac:dyDescent="0.25">
      <c r="A10106" t="s">
        <v>73</v>
      </c>
      <c r="B10106" s="3">
        <v>3104</v>
      </c>
      <c r="C10106">
        <v>400018</v>
      </c>
      <c r="D10106" t="s">
        <v>6</v>
      </c>
      <c r="E10106" t="s">
        <v>7</v>
      </c>
      <c r="F10106" s="1">
        <v>43709</v>
      </c>
      <c r="G10106">
        <v>1368.289581978112</v>
      </c>
      <c r="H10106">
        <f t="shared" si="157"/>
        <v>3.4205700292939617E-3</v>
      </c>
    </row>
    <row r="10107" spans="1:8" hidden="1" x14ac:dyDescent="0.25">
      <c r="A10107" t="s">
        <v>73</v>
      </c>
      <c r="B10107" s="3">
        <v>3104</v>
      </c>
      <c r="C10107">
        <v>400018</v>
      </c>
      <c r="D10107" t="s">
        <v>8</v>
      </c>
      <c r="E10107" t="s">
        <v>7</v>
      </c>
      <c r="F10107" s="1">
        <v>43709</v>
      </c>
      <c r="G10107">
        <v>1216.8410526942828</v>
      </c>
      <c r="H10107">
        <f t="shared" si="157"/>
        <v>3.0419657432772594E-3</v>
      </c>
    </row>
    <row r="10108" spans="1:8" x14ac:dyDescent="0.25">
      <c r="A10108" t="s">
        <v>13</v>
      </c>
      <c r="B10108" s="3">
        <v>1302</v>
      </c>
      <c r="C10108">
        <v>395239</v>
      </c>
      <c r="D10108" t="s">
        <v>6</v>
      </c>
      <c r="E10108" t="s">
        <v>7</v>
      </c>
      <c r="F10108" s="1">
        <v>43709</v>
      </c>
      <c r="G10108">
        <v>28.721220948399143</v>
      </c>
      <c r="H10108">
        <f t="shared" si="157"/>
        <v>7.2667983039120999E-5</v>
      </c>
    </row>
    <row r="10109" spans="1:8" hidden="1" x14ac:dyDescent="0.25">
      <c r="A10109" t="s">
        <v>13</v>
      </c>
      <c r="B10109" s="3">
        <v>1302</v>
      </c>
      <c r="C10109">
        <v>395239</v>
      </c>
      <c r="D10109" t="s">
        <v>8</v>
      </c>
      <c r="E10109" t="s">
        <v>7</v>
      </c>
      <c r="F10109" s="1">
        <v>43709</v>
      </c>
      <c r="G10109">
        <v>27.966849655929749</v>
      </c>
      <c r="H10109">
        <f t="shared" si="157"/>
        <v>7.0759337150255283E-5</v>
      </c>
    </row>
    <row r="10110" spans="1:8" x14ac:dyDescent="0.25">
      <c r="A10110" t="s">
        <v>70</v>
      </c>
      <c r="B10110" s="3">
        <v>3101</v>
      </c>
      <c r="C10110">
        <v>392607</v>
      </c>
      <c r="D10110" t="s">
        <v>6</v>
      </c>
      <c r="E10110" t="s">
        <v>7</v>
      </c>
      <c r="F10110" s="1">
        <v>43709</v>
      </c>
      <c r="G10110">
        <v>3488.7215978820559</v>
      </c>
      <c r="H10110">
        <f t="shared" si="157"/>
        <v>8.8860402333174292E-3</v>
      </c>
    </row>
    <row r="10111" spans="1:8" hidden="1" x14ac:dyDescent="0.25">
      <c r="A10111" t="s">
        <v>70</v>
      </c>
      <c r="B10111" s="3">
        <v>3101</v>
      </c>
      <c r="C10111">
        <v>392607</v>
      </c>
      <c r="D10111" t="s">
        <v>8</v>
      </c>
      <c r="E10111" t="s">
        <v>7</v>
      </c>
      <c r="F10111" s="1">
        <v>43709</v>
      </c>
      <c r="G10111">
        <v>3310.8441528258554</v>
      </c>
      <c r="H10111">
        <f t="shared" si="157"/>
        <v>8.4329728018752992E-3</v>
      </c>
    </row>
    <row r="10112" spans="1:8" x14ac:dyDescent="0.25">
      <c r="A10112" t="s">
        <v>42</v>
      </c>
      <c r="B10112" s="3">
        <v>2306</v>
      </c>
      <c r="C10112">
        <v>387939</v>
      </c>
      <c r="D10112" t="s">
        <v>6</v>
      </c>
      <c r="E10112" t="s">
        <v>7</v>
      </c>
      <c r="F10112" s="1">
        <v>43709</v>
      </c>
      <c r="G10112">
        <v>443.14205141193156</v>
      </c>
      <c r="H10112">
        <f t="shared" si="157"/>
        <v>1.1422982773372401E-3</v>
      </c>
    </row>
    <row r="10113" spans="1:8" hidden="1" x14ac:dyDescent="0.25">
      <c r="A10113" t="s">
        <v>42</v>
      </c>
      <c r="B10113" s="3">
        <v>2306</v>
      </c>
      <c r="C10113">
        <v>387939</v>
      </c>
      <c r="D10113" t="s">
        <v>8</v>
      </c>
      <c r="E10113" t="s">
        <v>7</v>
      </c>
      <c r="F10113" s="1">
        <v>43709</v>
      </c>
      <c r="G10113">
        <v>327.62374259695235</v>
      </c>
      <c r="H10113">
        <f t="shared" si="157"/>
        <v>8.4452386224883897E-4</v>
      </c>
    </row>
    <row r="10114" spans="1:8" x14ac:dyDescent="0.25">
      <c r="A10114" t="s">
        <v>136</v>
      </c>
      <c r="B10114" s="3">
        <v>5103</v>
      </c>
      <c r="C10114">
        <v>341410</v>
      </c>
      <c r="D10114" t="s">
        <v>6</v>
      </c>
      <c r="E10114" t="s">
        <v>7</v>
      </c>
      <c r="F10114" s="1">
        <v>43709</v>
      </c>
      <c r="G10114">
        <v>2723.3799828627243</v>
      </c>
      <c r="H10114">
        <f t="shared" si="157"/>
        <v>7.9768606158657461E-3</v>
      </c>
    </row>
    <row r="10115" spans="1:8" hidden="1" x14ac:dyDescent="0.25">
      <c r="A10115" t="s">
        <v>136</v>
      </c>
      <c r="B10115" s="3">
        <v>5103</v>
      </c>
      <c r="C10115">
        <v>341410</v>
      </c>
      <c r="D10115" t="s">
        <v>8</v>
      </c>
      <c r="E10115" t="s">
        <v>7</v>
      </c>
      <c r="F10115" s="1">
        <v>43709</v>
      </c>
      <c r="G10115">
        <v>2552.9816904170902</v>
      </c>
      <c r="H10115">
        <f t="shared" si="157"/>
        <v>7.4777589713748583E-3</v>
      </c>
    </row>
    <row r="10116" spans="1:8" x14ac:dyDescent="0.25">
      <c r="A10116" t="s">
        <v>108</v>
      </c>
      <c r="B10116" s="3">
        <v>4102</v>
      </c>
      <c r="C10116">
        <v>339787</v>
      </c>
      <c r="D10116" t="s">
        <v>6</v>
      </c>
      <c r="E10116" t="s">
        <v>7</v>
      </c>
      <c r="F10116" s="1">
        <v>43709</v>
      </c>
      <c r="G10116">
        <v>1822.2286601590879</v>
      </c>
      <c r="H10116">
        <f t="shared" si="157"/>
        <v>5.3628557306756525E-3</v>
      </c>
    </row>
    <row r="10117" spans="1:8" hidden="1" x14ac:dyDescent="0.25">
      <c r="A10117" t="s">
        <v>108</v>
      </c>
      <c r="B10117" s="3">
        <v>4102</v>
      </c>
      <c r="C10117">
        <v>339787</v>
      </c>
      <c r="D10117" t="s">
        <v>8</v>
      </c>
      <c r="E10117" t="s">
        <v>7</v>
      </c>
      <c r="F10117" s="1">
        <v>43709</v>
      </c>
      <c r="G10117">
        <v>1553.156139994767</v>
      </c>
      <c r="H10117">
        <f t="shared" si="157"/>
        <v>4.5709698722869539E-3</v>
      </c>
    </row>
    <row r="10118" spans="1:8" x14ac:dyDescent="0.25">
      <c r="A10118" t="s">
        <v>32</v>
      </c>
      <c r="B10118" s="3">
        <v>2105</v>
      </c>
      <c r="C10118">
        <v>330411</v>
      </c>
      <c r="D10118" t="s">
        <v>6</v>
      </c>
      <c r="E10118" t="s">
        <v>7</v>
      </c>
      <c r="F10118" s="1">
        <v>43709</v>
      </c>
      <c r="G10118">
        <v>1422.9332931892759</v>
      </c>
      <c r="H10118">
        <f t="shared" si="157"/>
        <v>4.3065554512085732E-3</v>
      </c>
    </row>
    <row r="10119" spans="1:8" hidden="1" x14ac:dyDescent="0.25">
      <c r="A10119" t="s">
        <v>32</v>
      </c>
      <c r="B10119" s="3">
        <v>2105</v>
      </c>
      <c r="C10119">
        <v>330411</v>
      </c>
      <c r="D10119" t="s">
        <v>8</v>
      </c>
      <c r="E10119" t="s">
        <v>7</v>
      </c>
      <c r="F10119" s="1">
        <v>43709</v>
      </c>
      <c r="G10119">
        <v>1240.6170271682895</v>
      </c>
      <c r="H10119">
        <f t="shared" ref="H10119:H10182" si="158">G10119/C10119</f>
        <v>3.7547691425778486E-3</v>
      </c>
    </row>
    <row r="10120" spans="1:8" x14ac:dyDescent="0.25">
      <c r="A10120" t="s">
        <v>86</v>
      </c>
      <c r="B10120" s="3">
        <v>3301</v>
      </c>
      <c r="C10120">
        <v>324890</v>
      </c>
      <c r="D10120" t="s">
        <v>6</v>
      </c>
      <c r="E10120" t="s">
        <v>7</v>
      </c>
      <c r="F10120" s="1">
        <v>43709</v>
      </c>
      <c r="G10120">
        <v>1129.0160219238805</v>
      </c>
      <c r="H10120">
        <f t="shared" si="158"/>
        <v>3.4750716301636879E-3</v>
      </c>
    </row>
    <row r="10121" spans="1:8" hidden="1" x14ac:dyDescent="0.25">
      <c r="A10121" t="s">
        <v>86</v>
      </c>
      <c r="B10121" s="3">
        <v>3301</v>
      </c>
      <c r="C10121">
        <v>324890</v>
      </c>
      <c r="D10121" t="s">
        <v>8</v>
      </c>
      <c r="E10121" t="s">
        <v>7</v>
      </c>
      <c r="F10121" s="1">
        <v>43709</v>
      </c>
      <c r="G10121">
        <v>911.34073167438078</v>
      </c>
      <c r="H10121">
        <f t="shared" si="158"/>
        <v>2.8050747381402345E-3</v>
      </c>
    </row>
    <row r="10122" spans="1:8" x14ac:dyDescent="0.25">
      <c r="A10122" t="s">
        <v>15</v>
      </c>
      <c r="B10122" s="3">
        <v>1304</v>
      </c>
      <c r="C10122">
        <v>322628</v>
      </c>
      <c r="D10122" t="s">
        <v>6</v>
      </c>
      <c r="E10122" t="s">
        <v>7</v>
      </c>
      <c r="F10122" s="1">
        <v>43709</v>
      </c>
      <c r="G10122">
        <v>75.860677108766382</v>
      </c>
      <c r="H10122">
        <f t="shared" si="158"/>
        <v>2.3513358142742224E-4</v>
      </c>
    </row>
    <row r="10123" spans="1:8" hidden="1" x14ac:dyDescent="0.25">
      <c r="A10123" t="s">
        <v>15</v>
      </c>
      <c r="B10123" s="3">
        <v>1304</v>
      </c>
      <c r="C10123">
        <v>322628</v>
      </c>
      <c r="D10123" t="s">
        <v>8</v>
      </c>
      <c r="E10123" t="s">
        <v>7</v>
      </c>
      <c r="F10123" s="1">
        <v>43709</v>
      </c>
      <c r="G10123">
        <v>61.606949692772069</v>
      </c>
      <c r="H10123">
        <f t="shared" si="158"/>
        <v>1.9095351207202123E-4</v>
      </c>
    </row>
    <row r="10124" spans="1:8" x14ac:dyDescent="0.25">
      <c r="A10124" t="s">
        <v>49</v>
      </c>
      <c r="B10124" s="3">
        <v>2502</v>
      </c>
      <c r="C10124">
        <v>314177</v>
      </c>
      <c r="D10124" t="s">
        <v>6</v>
      </c>
      <c r="E10124" t="s">
        <v>7</v>
      </c>
      <c r="F10124" s="1">
        <v>43709</v>
      </c>
      <c r="G10124">
        <v>144.35426749669514</v>
      </c>
      <c r="H10124">
        <f t="shared" si="158"/>
        <v>4.5946796709082823E-4</v>
      </c>
    </row>
    <row r="10125" spans="1:8" hidden="1" x14ac:dyDescent="0.25">
      <c r="A10125" t="s">
        <v>49</v>
      </c>
      <c r="B10125" s="3">
        <v>2502</v>
      </c>
      <c r="C10125">
        <v>314177</v>
      </c>
      <c r="D10125" t="s">
        <v>8</v>
      </c>
      <c r="E10125" t="s">
        <v>7</v>
      </c>
      <c r="F10125" s="1">
        <v>43709</v>
      </c>
      <c r="G10125">
        <v>111.458210796877</v>
      </c>
      <c r="H10125">
        <f t="shared" si="158"/>
        <v>3.547624771924011E-4</v>
      </c>
    </row>
    <row r="10126" spans="1:8" x14ac:dyDescent="0.25">
      <c r="A10126" t="s">
        <v>140</v>
      </c>
      <c r="B10126" s="3">
        <v>5202</v>
      </c>
      <c r="C10126">
        <v>309003</v>
      </c>
      <c r="D10126" t="s">
        <v>6</v>
      </c>
      <c r="E10126" t="s">
        <v>7</v>
      </c>
      <c r="F10126" s="1">
        <v>43709</v>
      </c>
      <c r="G10126">
        <v>1063.2171103461319</v>
      </c>
      <c r="H10126">
        <f t="shared" si="158"/>
        <v>3.4407986665052829E-3</v>
      </c>
    </row>
    <row r="10127" spans="1:8" hidden="1" x14ac:dyDescent="0.25">
      <c r="A10127" t="s">
        <v>140</v>
      </c>
      <c r="B10127" s="3">
        <v>5202</v>
      </c>
      <c r="C10127">
        <v>309003</v>
      </c>
      <c r="D10127" t="s">
        <v>8</v>
      </c>
      <c r="E10127" t="s">
        <v>7</v>
      </c>
      <c r="F10127" s="1">
        <v>43709</v>
      </c>
      <c r="G10127">
        <v>944.16461021685177</v>
      </c>
      <c r="H10127">
        <f t="shared" si="158"/>
        <v>3.0555192351428683E-3</v>
      </c>
    </row>
    <row r="10128" spans="1:8" x14ac:dyDescent="0.25">
      <c r="A10128" t="s">
        <v>135</v>
      </c>
      <c r="B10128" s="3">
        <v>5102</v>
      </c>
      <c r="C10128">
        <v>302013</v>
      </c>
      <c r="D10128" t="s">
        <v>6</v>
      </c>
      <c r="E10128" t="s">
        <v>7</v>
      </c>
      <c r="F10128" s="1">
        <v>43709</v>
      </c>
      <c r="G10128">
        <v>1777.8479142117515</v>
      </c>
      <c r="H10128">
        <f t="shared" si="158"/>
        <v>5.886660223936557E-3</v>
      </c>
    </row>
    <row r="10129" spans="1:8" hidden="1" x14ac:dyDescent="0.25">
      <c r="A10129" t="s">
        <v>135</v>
      </c>
      <c r="B10129" s="3">
        <v>5102</v>
      </c>
      <c r="C10129">
        <v>302013</v>
      </c>
      <c r="D10129" t="s">
        <v>8</v>
      </c>
      <c r="E10129" t="s">
        <v>7</v>
      </c>
      <c r="F10129" s="1">
        <v>43709</v>
      </c>
      <c r="G10129">
        <v>1584.5074491287126</v>
      </c>
      <c r="H10129">
        <f t="shared" si="158"/>
        <v>5.2464875655309955E-3</v>
      </c>
    </row>
    <row r="10130" spans="1:8" x14ac:dyDescent="0.25">
      <c r="A10130" t="s">
        <v>130</v>
      </c>
      <c r="B10130" s="3">
        <v>5001</v>
      </c>
      <c r="C10130">
        <v>258748</v>
      </c>
      <c r="D10130" t="s">
        <v>6</v>
      </c>
      <c r="E10130" t="s">
        <v>7</v>
      </c>
      <c r="F10130" s="1">
        <v>43709</v>
      </c>
      <c r="G10130">
        <v>748.43314553852724</v>
      </c>
      <c r="H10130">
        <f t="shared" si="158"/>
        <v>2.8925176060820845E-3</v>
      </c>
    </row>
    <row r="10131" spans="1:8" hidden="1" x14ac:dyDescent="0.25">
      <c r="A10131" t="s">
        <v>130</v>
      </c>
      <c r="B10131" s="3">
        <v>5001</v>
      </c>
      <c r="C10131">
        <v>258748</v>
      </c>
      <c r="D10131" t="s">
        <v>8</v>
      </c>
      <c r="E10131" t="s">
        <v>7</v>
      </c>
      <c r="F10131" s="1">
        <v>43709</v>
      </c>
      <c r="G10131">
        <v>686.45142459754311</v>
      </c>
      <c r="H10131">
        <f t="shared" si="158"/>
        <v>2.6529728716648752E-3</v>
      </c>
    </row>
    <row r="10132" spans="1:8" x14ac:dyDescent="0.25">
      <c r="A10132" t="s">
        <v>60</v>
      </c>
      <c r="B10132" s="3">
        <v>2801</v>
      </c>
      <c r="C10132">
        <v>244915</v>
      </c>
      <c r="D10132" t="s">
        <v>6</v>
      </c>
      <c r="E10132" t="s">
        <v>7</v>
      </c>
      <c r="F10132" s="1">
        <v>43709</v>
      </c>
      <c r="G10132">
        <v>243.87594203540016</v>
      </c>
      <c r="H10132">
        <f t="shared" si="158"/>
        <v>9.9575747518690231E-4</v>
      </c>
    </row>
    <row r="10133" spans="1:8" hidden="1" x14ac:dyDescent="0.25">
      <c r="A10133" t="s">
        <v>60</v>
      </c>
      <c r="B10133" s="3">
        <v>2801</v>
      </c>
      <c r="C10133">
        <v>244915</v>
      </c>
      <c r="D10133" t="s">
        <v>8</v>
      </c>
      <c r="E10133" t="s">
        <v>7</v>
      </c>
      <c r="F10133" s="1">
        <v>43709</v>
      </c>
      <c r="G10133">
        <v>177.72626273472582</v>
      </c>
      <c r="H10133">
        <f t="shared" si="158"/>
        <v>7.2566507863840851E-4</v>
      </c>
    </row>
    <row r="10134" spans="1:8" x14ac:dyDescent="0.25">
      <c r="A10134" t="s">
        <v>139</v>
      </c>
      <c r="B10134" s="3">
        <v>5201</v>
      </c>
      <c r="C10134">
        <v>227715</v>
      </c>
      <c r="D10134" t="s">
        <v>6</v>
      </c>
      <c r="E10134" t="s">
        <v>7</v>
      </c>
      <c r="F10134" s="1">
        <v>43709</v>
      </c>
      <c r="G10134">
        <v>1149.3956027364613</v>
      </c>
      <c r="H10134">
        <f t="shared" si="158"/>
        <v>5.0475181816589214E-3</v>
      </c>
    </row>
    <row r="10135" spans="1:8" hidden="1" x14ac:dyDescent="0.25">
      <c r="A10135" t="s">
        <v>139</v>
      </c>
      <c r="B10135" s="3">
        <v>5201</v>
      </c>
      <c r="C10135">
        <v>227715</v>
      </c>
      <c r="D10135" t="s">
        <v>8</v>
      </c>
      <c r="E10135" t="s">
        <v>7</v>
      </c>
      <c r="F10135" s="1">
        <v>43709</v>
      </c>
      <c r="G10135">
        <v>1050.4251383577505</v>
      </c>
      <c r="H10135">
        <f t="shared" si="158"/>
        <v>4.6128939172112087E-3</v>
      </c>
    </row>
    <row r="10136" spans="1:8" x14ac:dyDescent="0.25">
      <c r="A10136" t="s">
        <v>10</v>
      </c>
      <c r="B10136" s="3">
        <v>1201</v>
      </c>
      <c r="C10136">
        <v>225028</v>
      </c>
      <c r="D10136" t="s">
        <v>6</v>
      </c>
      <c r="E10136" t="s">
        <v>7</v>
      </c>
      <c r="F10136" s="1">
        <v>43709</v>
      </c>
      <c r="G10136">
        <v>196.70227041460629</v>
      </c>
      <c r="H10136">
        <f t="shared" si="158"/>
        <v>8.7412353313634874E-4</v>
      </c>
    </row>
    <row r="10137" spans="1:8" hidden="1" x14ac:dyDescent="0.25">
      <c r="A10137" t="s">
        <v>10</v>
      </c>
      <c r="B10137" s="3">
        <v>1201</v>
      </c>
      <c r="C10137">
        <v>225028</v>
      </c>
      <c r="D10137" t="s">
        <v>8</v>
      </c>
      <c r="E10137" t="s">
        <v>7</v>
      </c>
      <c r="F10137" s="1">
        <v>43709</v>
      </c>
      <c r="G10137">
        <v>162.84424519865735</v>
      </c>
      <c r="H10137">
        <f t="shared" si="158"/>
        <v>7.2366214514930298E-4</v>
      </c>
    </row>
    <row r="10138" spans="1:8" x14ac:dyDescent="0.25">
      <c r="A10138" t="s">
        <v>12</v>
      </c>
      <c r="B10138" s="3">
        <v>1301</v>
      </c>
      <c r="C10138">
        <v>135782</v>
      </c>
      <c r="D10138" t="s">
        <v>6</v>
      </c>
      <c r="E10138" t="s">
        <v>7</v>
      </c>
      <c r="F10138" s="1">
        <v>43709</v>
      </c>
      <c r="G10138">
        <v>15.055566031756097</v>
      </c>
      <c r="H10138">
        <f t="shared" si="158"/>
        <v>1.1088042621080922E-4</v>
      </c>
    </row>
    <row r="10139" spans="1:8" hidden="1" x14ac:dyDescent="0.25">
      <c r="A10139" t="s">
        <v>12</v>
      </c>
      <c r="B10139" s="3">
        <v>1301</v>
      </c>
      <c r="C10139">
        <v>135782</v>
      </c>
      <c r="D10139" t="s">
        <v>8</v>
      </c>
      <c r="E10139" t="s">
        <v>7</v>
      </c>
      <c r="F10139" s="1">
        <v>43709</v>
      </c>
      <c r="G10139">
        <v>11.998700514445227</v>
      </c>
      <c r="H10139">
        <f t="shared" si="158"/>
        <v>8.8367386799761589E-5</v>
      </c>
    </row>
    <row r="10140" spans="1:8" x14ac:dyDescent="0.25">
      <c r="A10140" t="s">
        <v>17</v>
      </c>
      <c r="B10140" s="3">
        <v>1402</v>
      </c>
      <c r="C10140">
        <v>99966</v>
      </c>
      <c r="D10140" t="s">
        <v>6</v>
      </c>
      <c r="E10140" t="s">
        <v>7</v>
      </c>
      <c r="F10140" s="1">
        <v>43709</v>
      </c>
      <c r="G10140">
        <v>53.935529601687612</v>
      </c>
      <c r="H10140">
        <f t="shared" si="158"/>
        <v>5.3953873918820012E-4</v>
      </c>
    </row>
    <row r="10141" spans="1:8" hidden="1" x14ac:dyDescent="0.25">
      <c r="A10141" t="s">
        <v>17</v>
      </c>
      <c r="B10141" s="3">
        <v>1402</v>
      </c>
      <c r="C10141">
        <v>99966</v>
      </c>
      <c r="D10141" t="s">
        <v>8</v>
      </c>
      <c r="E10141" t="s">
        <v>7</v>
      </c>
      <c r="F10141" s="1">
        <v>43709</v>
      </c>
      <c r="G10141">
        <v>42.393441303322732</v>
      </c>
      <c r="H10141">
        <f t="shared" si="158"/>
        <v>4.2407859975714476E-4</v>
      </c>
    </row>
    <row r="10142" spans="1:8" x14ac:dyDescent="0.25">
      <c r="A10142" t="s">
        <v>24</v>
      </c>
      <c r="B10142" s="3">
        <v>1601</v>
      </c>
      <c r="C10142">
        <v>64247</v>
      </c>
      <c r="D10142" t="s">
        <v>6</v>
      </c>
      <c r="E10142" t="s">
        <v>7</v>
      </c>
      <c r="F10142" s="1">
        <v>43709</v>
      </c>
      <c r="G10142">
        <v>81.732494274999723</v>
      </c>
      <c r="H10142">
        <f t="shared" si="158"/>
        <v>1.2721604786993903E-3</v>
      </c>
    </row>
    <row r="10143" spans="1:8" hidden="1" x14ac:dyDescent="0.25">
      <c r="A10143" t="s">
        <v>24</v>
      </c>
      <c r="B10143" s="3">
        <v>1601</v>
      </c>
      <c r="C10143">
        <v>64247</v>
      </c>
      <c r="D10143" t="s">
        <v>8</v>
      </c>
      <c r="E10143" t="s">
        <v>7</v>
      </c>
      <c r="F10143" s="1">
        <v>43709</v>
      </c>
      <c r="G10143">
        <v>36.998225431580622</v>
      </c>
      <c r="H10143">
        <f t="shared" si="158"/>
        <v>5.7587475573304004E-4</v>
      </c>
    </row>
    <row r="10144" spans="1:8" x14ac:dyDescent="0.25">
      <c r="A10144" t="s">
        <v>106</v>
      </c>
      <c r="B10144" s="3">
        <v>3515</v>
      </c>
      <c r="C10144">
        <v>22839242</v>
      </c>
      <c r="D10144" t="s">
        <v>6</v>
      </c>
      <c r="E10144" t="s">
        <v>7</v>
      </c>
      <c r="F10144" s="1">
        <v>43739</v>
      </c>
      <c r="G10144">
        <v>241536.91054133413</v>
      </c>
      <c r="H10144">
        <f t="shared" si="158"/>
        <v>1.0575522188579382E-2</v>
      </c>
    </row>
    <row r="10145" spans="1:8" hidden="1" x14ac:dyDescent="0.25">
      <c r="A10145" t="s">
        <v>106</v>
      </c>
      <c r="B10145" s="3">
        <v>3515</v>
      </c>
      <c r="C10145">
        <v>22839242</v>
      </c>
      <c r="D10145" t="s">
        <v>8</v>
      </c>
      <c r="E10145" t="s">
        <v>7</v>
      </c>
      <c r="F10145" s="1">
        <v>43739</v>
      </c>
      <c r="G10145">
        <v>217840.74460029777</v>
      </c>
      <c r="H10145">
        <f t="shared" si="158"/>
        <v>9.5380023820535627E-3</v>
      </c>
    </row>
    <row r="10146" spans="1:8" x14ac:dyDescent="0.25">
      <c r="A10146" t="s">
        <v>91</v>
      </c>
      <c r="B10146" s="3">
        <v>3306</v>
      </c>
      <c r="C10146">
        <v>12984553</v>
      </c>
      <c r="D10146" t="s">
        <v>6</v>
      </c>
      <c r="E10146" t="s">
        <v>7</v>
      </c>
      <c r="F10146" s="1">
        <v>43739</v>
      </c>
      <c r="G10146">
        <v>101087.25106699974</v>
      </c>
      <c r="H10146">
        <f t="shared" si="158"/>
        <v>7.7851929956310193E-3</v>
      </c>
    </row>
    <row r="10147" spans="1:8" hidden="1" x14ac:dyDescent="0.25">
      <c r="A10147" t="s">
        <v>91</v>
      </c>
      <c r="B10147" s="3">
        <v>3306</v>
      </c>
      <c r="C10147">
        <v>12984553</v>
      </c>
      <c r="D10147" t="s">
        <v>8</v>
      </c>
      <c r="E10147" t="s">
        <v>7</v>
      </c>
      <c r="F10147" s="1">
        <v>43739</v>
      </c>
      <c r="G10147">
        <v>89822.148431895155</v>
      </c>
      <c r="H10147">
        <f t="shared" si="158"/>
        <v>6.9176157571150237E-3</v>
      </c>
    </row>
    <row r="10148" spans="1:8" x14ac:dyDescent="0.25">
      <c r="A10148" t="s">
        <v>76</v>
      </c>
      <c r="B10148" s="3">
        <v>3107</v>
      </c>
      <c r="C10148">
        <v>6728960</v>
      </c>
      <c r="D10148" t="s">
        <v>6</v>
      </c>
      <c r="E10148" t="s">
        <v>7</v>
      </c>
      <c r="F10148" s="1">
        <v>43739</v>
      </c>
      <c r="G10148">
        <v>78909.045410270614</v>
      </c>
      <c r="H10148">
        <f t="shared" si="158"/>
        <v>1.1726781762749461E-2</v>
      </c>
    </row>
    <row r="10149" spans="1:8" hidden="1" x14ac:dyDescent="0.25">
      <c r="A10149" t="s">
        <v>76</v>
      </c>
      <c r="B10149" s="3">
        <v>3107</v>
      </c>
      <c r="C10149">
        <v>6728960</v>
      </c>
      <c r="D10149" t="s">
        <v>8</v>
      </c>
      <c r="E10149" t="s">
        <v>7</v>
      </c>
      <c r="F10149" s="1">
        <v>43739</v>
      </c>
      <c r="G10149">
        <v>72131.996043249965</v>
      </c>
      <c r="H10149">
        <f t="shared" si="158"/>
        <v>1.0719635135778777E-2</v>
      </c>
    </row>
    <row r="10150" spans="1:8" x14ac:dyDescent="0.25">
      <c r="A10150" t="s">
        <v>127</v>
      </c>
      <c r="B10150" s="3">
        <v>4305</v>
      </c>
      <c r="C10150">
        <v>5045974</v>
      </c>
      <c r="D10150" t="s">
        <v>6</v>
      </c>
      <c r="E10150" t="s">
        <v>7</v>
      </c>
      <c r="F10150" s="1">
        <v>43739</v>
      </c>
      <c r="G10150">
        <v>47764.744645315463</v>
      </c>
      <c r="H10150">
        <f t="shared" si="158"/>
        <v>9.4659117635793339E-3</v>
      </c>
    </row>
    <row r="10151" spans="1:8" hidden="1" x14ac:dyDescent="0.25">
      <c r="A10151" t="s">
        <v>127</v>
      </c>
      <c r="B10151" s="3">
        <v>4305</v>
      </c>
      <c r="C10151">
        <v>5045974</v>
      </c>
      <c r="D10151" t="s">
        <v>8</v>
      </c>
      <c r="E10151" t="s">
        <v>7</v>
      </c>
      <c r="F10151" s="1">
        <v>43739</v>
      </c>
      <c r="G10151">
        <v>44747.459151746669</v>
      </c>
      <c r="H10151">
        <f t="shared" si="158"/>
        <v>8.8679527781448473E-3</v>
      </c>
    </row>
    <row r="10152" spans="1:8" x14ac:dyDescent="0.25">
      <c r="A10152" t="s">
        <v>67</v>
      </c>
      <c r="B10152" s="3">
        <v>2905</v>
      </c>
      <c r="C10152">
        <v>4677138</v>
      </c>
      <c r="D10152" t="s">
        <v>6</v>
      </c>
      <c r="E10152" t="s">
        <v>7</v>
      </c>
      <c r="F10152" s="1">
        <v>43739</v>
      </c>
      <c r="G10152">
        <v>31314.593779338677</v>
      </c>
      <c r="H10152">
        <f t="shared" si="158"/>
        <v>6.6952469179525336E-3</v>
      </c>
    </row>
    <row r="10153" spans="1:8" hidden="1" x14ac:dyDescent="0.25">
      <c r="A10153" t="s">
        <v>67</v>
      </c>
      <c r="B10153" s="3">
        <v>2905</v>
      </c>
      <c r="C10153">
        <v>4677138</v>
      </c>
      <c r="D10153" t="s">
        <v>8</v>
      </c>
      <c r="E10153" t="s">
        <v>7</v>
      </c>
      <c r="F10153" s="1">
        <v>43739</v>
      </c>
      <c r="G10153">
        <v>28693.207145249296</v>
      </c>
      <c r="H10153">
        <f t="shared" si="158"/>
        <v>6.1347788209903786E-3</v>
      </c>
    </row>
    <row r="10154" spans="1:8" x14ac:dyDescent="0.25">
      <c r="A10154" t="s">
        <v>98</v>
      </c>
      <c r="B10154" s="3">
        <v>3507</v>
      </c>
      <c r="C10154">
        <v>4167639</v>
      </c>
      <c r="D10154" t="s">
        <v>6</v>
      </c>
      <c r="E10154" t="s">
        <v>7</v>
      </c>
      <c r="F10154" s="1">
        <v>43739</v>
      </c>
      <c r="G10154">
        <v>44512.609887232044</v>
      </c>
      <c r="H10154">
        <f t="shared" si="158"/>
        <v>1.0680533963529961E-2</v>
      </c>
    </row>
    <row r="10155" spans="1:8" hidden="1" x14ac:dyDescent="0.25">
      <c r="A10155" t="s">
        <v>98</v>
      </c>
      <c r="B10155" s="3">
        <v>3507</v>
      </c>
      <c r="C10155">
        <v>4167639</v>
      </c>
      <c r="D10155" t="s">
        <v>8</v>
      </c>
      <c r="E10155" t="s">
        <v>7</v>
      </c>
      <c r="F10155" s="1">
        <v>43739</v>
      </c>
      <c r="G10155">
        <v>42542.109965360483</v>
      </c>
      <c r="H10155">
        <f t="shared" si="158"/>
        <v>1.0207724317139868E-2</v>
      </c>
    </row>
    <row r="10156" spans="1:8" x14ac:dyDescent="0.25">
      <c r="A10156" t="s">
        <v>56</v>
      </c>
      <c r="B10156" s="3">
        <v>2605</v>
      </c>
      <c r="C10156">
        <v>3943430</v>
      </c>
      <c r="D10156" t="s">
        <v>6</v>
      </c>
      <c r="E10156" t="s">
        <v>7</v>
      </c>
      <c r="F10156" s="1">
        <v>43739</v>
      </c>
      <c r="G10156">
        <v>28123.964772884625</v>
      </c>
      <c r="H10156">
        <f t="shared" si="158"/>
        <v>7.1318534303600224E-3</v>
      </c>
    </row>
    <row r="10157" spans="1:8" hidden="1" x14ac:dyDescent="0.25">
      <c r="A10157" t="s">
        <v>56</v>
      </c>
      <c r="B10157" s="3">
        <v>2605</v>
      </c>
      <c r="C10157">
        <v>3943430</v>
      </c>
      <c r="D10157" t="s">
        <v>8</v>
      </c>
      <c r="E10157" t="s">
        <v>7</v>
      </c>
      <c r="F10157" s="1">
        <v>43739</v>
      </c>
      <c r="G10157">
        <v>22947.322739595122</v>
      </c>
      <c r="H10157">
        <f t="shared" si="158"/>
        <v>5.8191276983730212E-3</v>
      </c>
    </row>
    <row r="10158" spans="1:8" x14ac:dyDescent="0.25">
      <c r="A10158" t="s">
        <v>116</v>
      </c>
      <c r="B10158" s="3">
        <v>4110</v>
      </c>
      <c r="C10158">
        <v>3831872</v>
      </c>
      <c r="D10158" t="s">
        <v>6</v>
      </c>
      <c r="E10158" t="s">
        <v>7</v>
      </c>
      <c r="F10158" s="1">
        <v>43739</v>
      </c>
      <c r="G10158">
        <v>47005.309545594122</v>
      </c>
      <c r="H10158">
        <f t="shared" si="158"/>
        <v>1.2266931031515176E-2</v>
      </c>
    </row>
    <row r="10159" spans="1:8" hidden="1" x14ac:dyDescent="0.25">
      <c r="A10159" t="s">
        <v>116</v>
      </c>
      <c r="B10159" s="3">
        <v>4110</v>
      </c>
      <c r="C10159">
        <v>3831872</v>
      </c>
      <c r="D10159" t="s">
        <v>8</v>
      </c>
      <c r="E10159" t="s">
        <v>7</v>
      </c>
      <c r="F10159" s="1">
        <v>43739</v>
      </c>
      <c r="G10159">
        <v>43771.191608356588</v>
      </c>
      <c r="H10159">
        <f t="shared" si="158"/>
        <v>1.1422926342100308E-2</v>
      </c>
    </row>
    <row r="10160" spans="1:8" x14ac:dyDescent="0.25">
      <c r="A10160" t="s">
        <v>39</v>
      </c>
      <c r="B10160" s="3">
        <v>2303</v>
      </c>
      <c r="C10160">
        <v>3727678</v>
      </c>
      <c r="D10160" t="s">
        <v>6</v>
      </c>
      <c r="E10160" t="s">
        <v>7</v>
      </c>
      <c r="F10160" s="1">
        <v>43739</v>
      </c>
      <c r="G10160">
        <v>27005.861242332932</v>
      </c>
      <c r="H10160">
        <f t="shared" si="158"/>
        <v>7.2446872402425668E-3</v>
      </c>
    </row>
    <row r="10161" spans="1:8" hidden="1" x14ac:dyDescent="0.25">
      <c r="A10161" t="s">
        <v>39</v>
      </c>
      <c r="B10161" s="3">
        <v>2303</v>
      </c>
      <c r="C10161">
        <v>3727678</v>
      </c>
      <c r="D10161" t="s">
        <v>8</v>
      </c>
      <c r="E10161" t="s">
        <v>7</v>
      </c>
      <c r="F10161" s="1">
        <v>43739</v>
      </c>
      <c r="G10161">
        <v>22933.38935617149</v>
      </c>
      <c r="H10161">
        <f t="shared" si="158"/>
        <v>6.1521916206741809E-3</v>
      </c>
    </row>
    <row r="10162" spans="1:8" x14ac:dyDescent="0.25">
      <c r="A10162" t="s">
        <v>141</v>
      </c>
      <c r="B10162" s="3">
        <v>5203</v>
      </c>
      <c r="C10162">
        <v>3415179</v>
      </c>
      <c r="D10162" t="s">
        <v>6</v>
      </c>
      <c r="E10162" t="s">
        <v>7</v>
      </c>
      <c r="F10162" s="1">
        <v>43739</v>
      </c>
      <c r="G10162">
        <v>30710.845094911678</v>
      </c>
      <c r="H10162">
        <f t="shared" si="158"/>
        <v>8.9924554744895292E-3</v>
      </c>
    </row>
    <row r="10163" spans="1:8" hidden="1" x14ac:dyDescent="0.25">
      <c r="A10163" t="s">
        <v>141</v>
      </c>
      <c r="B10163" s="3">
        <v>5203</v>
      </c>
      <c r="C10163">
        <v>3415179</v>
      </c>
      <c r="D10163" t="s">
        <v>8</v>
      </c>
      <c r="E10163" t="s">
        <v>7</v>
      </c>
      <c r="F10163" s="1">
        <v>43739</v>
      </c>
      <c r="G10163">
        <v>30415.536516190186</v>
      </c>
      <c r="H10163">
        <f t="shared" si="158"/>
        <v>8.9059860452966547E-3</v>
      </c>
    </row>
    <row r="10164" spans="1:8" x14ac:dyDescent="0.25">
      <c r="A10164" t="s">
        <v>14</v>
      </c>
      <c r="B10164" s="3">
        <v>1303</v>
      </c>
      <c r="C10164">
        <v>3148018</v>
      </c>
      <c r="D10164" t="s">
        <v>6</v>
      </c>
      <c r="E10164" t="s">
        <v>7</v>
      </c>
      <c r="F10164" s="1">
        <v>43739</v>
      </c>
      <c r="G10164">
        <v>16004.095665796785</v>
      </c>
      <c r="H10164">
        <f t="shared" si="158"/>
        <v>5.0838640902932525E-3</v>
      </c>
    </row>
    <row r="10165" spans="1:8" hidden="1" x14ac:dyDescent="0.25">
      <c r="A10165" t="s">
        <v>14</v>
      </c>
      <c r="B10165" s="3">
        <v>1303</v>
      </c>
      <c r="C10165">
        <v>3148018</v>
      </c>
      <c r="D10165" t="s">
        <v>8</v>
      </c>
      <c r="E10165" t="s">
        <v>7</v>
      </c>
      <c r="F10165" s="1">
        <v>43739</v>
      </c>
      <c r="G10165">
        <v>14192.024151518077</v>
      </c>
      <c r="H10165">
        <f t="shared" si="158"/>
        <v>4.5082411064733671E-3</v>
      </c>
    </row>
    <row r="10166" spans="1:8" x14ac:dyDescent="0.25">
      <c r="A10166" t="s">
        <v>144</v>
      </c>
      <c r="B10166" s="3">
        <v>5301</v>
      </c>
      <c r="C10166">
        <v>2977216</v>
      </c>
      <c r="D10166" t="s">
        <v>6</v>
      </c>
      <c r="E10166" t="s">
        <v>7</v>
      </c>
      <c r="F10166" s="1">
        <v>43739</v>
      </c>
      <c r="G10166">
        <v>23990.849097794598</v>
      </c>
      <c r="H10166">
        <f t="shared" si="158"/>
        <v>8.0581486522289941E-3</v>
      </c>
    </row>
    <row r="10167" spans="1:8" hidden="1" x14ac:dyDescent="0.25">
      <c r="A10167" t="s">
        <v>144</v>
      </c>
      <c r="B10167" s="3">
        <v>5301</v>
      </c>
      <c r="C10167">
        <v>2977216</v>
      </c>
      <c r="D10167" t="s">
        <v>8</v>
      </c>
      <c r="E10167" t="s">
        <v>7</v>
      </c>
      <c r="F10167" s="1">
        <v>43739</v>
      </c>
      <c r="G10167">
        <v>22839.847765048456</v>
      </c>
      <c r="H10167">
        <f t="shared" si="158"/>
        <v>7.6715454186221145E-3</v>
      </c>
    </row>
    <row r="10168" spans="1:8" x14ac:dyDescent="0.25">
      <c r="A10168" t="s">
        <v>103</v>
      </c>
      <c r="B10168" s="3">
        <v>3512</v>
      </c>
      <c r="C10168">
        <v>2928573</v>
      </c>
      <c r="D10168" t="s">
        <v>6</v>
      </c>
      <c r="E10168" t="s">
        <v>7</v>
      </c>
      <c r="F10168" s="1">
        <v>43739</v>
      </c>
      <c r="G10168">
        <v>29317.297035143478</v>
      </c>
      <c r="H10168">
        <f t="shared" si="158"/>
        <v>1.0010778981826124E-2</v>
      </c>
    </row>
    <row r="10169" spans="1:8" hidden="1" x14ac:dyDescent="0.25">
      <c r="A10169" t="s">
        <v>103</v>
      </c>
      <c r="B10169" s="3">
        <v>3512</v>
      </c>
      <c r="C10169">
        <v>2928573</v>
      </c>
      <c r="D10169" t="s">
        <v>8</v>
      </c>
      <c r="E10169" t="s">
        <v>7</v>
      </c>
      <c r="F10169" s="1">
        <v>43739</v>
      </c>
      <c r="G10169">
        <v>26672.705378054761</v>
      </c>
      <c r="H10169">
        <f t="shared" si="158"/>
        <v>9.1077481688367542E-3</v>
      </c>
    </row>
    <row r="10170" spans="1:8" x14ac:dyDescent="0.25">
      <c r="A10170" t="s">
        <v>28</v>
      </c>
      <c r="B10170" s="3">
        <v>2101</v>
      </c>
      <c r="C10170">
        <v>2731981</v>
      </c>
      <c r="D10170" t="s">
        <v>6</v>
      </c>
      <c r="E10170" t="s">
        <v>7</v>
      </c>
      <c r="F10170" s="1">
        <v>43739</v>
      </c>
      <c r="G10170">
        <v>7559.6523791340578</v>
      </c>
      <c r="H10170">
        <f t="shared" si="158"/>
        <v>2.7670955175508388E-3</v>
      </c>
    </row>
    <row r="10171" spans="1:8" hidden="1" x14ac:dyDescent="0.25">
      <c r="A10171" t="s">
        <v>28</v>
      </c>
      <c r="B10171" s="3">
        <v>2101</v>
      </c>
      <c r="C10171">
        <v>2731981</v>
      </c>
      <c r="D10171" t="s">
        <v>8</v>
      </c>
      <c r="E10171" t="s">
        <v>7</v>
      </c>
      <c r="F10171" s="1">
        <v>43739</v>
      </c>
      <c r="G10171">
        <v>6612.8079329373104</v>
      </c>
      <c r="H10171">
        <f t="shared" si="158"/>
        <v>2.4205175412776699E-3</v>
      </c>
    </row>
    <row r="10172" spans="1:8" x14ac:dyDescent="0.25">
      <c r="A10172" t="s">
        <v>68</v>
      </c>
      <c r="B10172" s="3">
        <v>2906</v>
      </c>
      <c r="C10172">
        <v>2639246</v>
      </c>
      <c r="D10172" t="s">
        <v>6</v>
      </c>
      <c r="E10172" t="s">
        <v>7</v>
      </c>
      <c r="F10172" s="1">
        <v>43739</v>
      </c>
      <c r="G10172">
        <v>4539.1510873308853</v>
      </c>
      <c r="H10172">
        <f t="shared" si="158"/>
        <v>1.7198666161967794E-3</v>
      </c>
    </row>
    <row r="10173" spans="1:8" hidden="1" x14ac:dyDescent="0.25">
      <c r="A10173" t="s">
        <v>68</v>
      </c>
      <c r="B10173" s="3">
        <v>2906</v>
      </c>
      <c r="C10173">
        <v>2639246</v>
      </c>
      <c r="D10173" t="s">
        <v>8</v>
      </c>
      <c r="E10173" t="s">
        <v>7</v>
      </c>
      <c r="F10173" s="1">
        <v>43739</v>
      </c>
      <c r="G10173">
        <v>4225.0050040446231</v>
      </c>
      <c r="H10173">
        <f t="shared" si="158"/>
        <v>1.6008378923543403E-3</v>
      </c>
    </row>
    <row r="10174" spans="1:8" x14ac:dyDescent="0.25">
      <c r="A10174" t="s">
        <v>20</v>
      </c>
      <c r="B10174" s="3">
        <v>1503</v>
      </c>
      <c r="C10174">
        <v>2610387</v>
      </c>
      <c r="D10174" t="s">
        <v>6</v>
      </c>
      <c r="E10174" t="s">
        <v>7</v>
      </c>
      <c r="F10174" s="1">
        <v>43739</v>
      </c>
      <c r="G10174">
        <v>11822.611091754228</v>
      </c>
      <c r="H10174">
        <f t="shared" si="158"/>
        <v>4.5290644995375122E-3</v>
      </c>
    </row>
    <row r="10175" spans="1:8" hidden="1" x14ac:dyDescent="0.25">
      <c r="A10175" t="s">
        <v>20</v>
      </c>
      <c r="B10175" s="3">
        <v>1503</v>
      </c>
      <c r="C10175">
        <v>2610387</v>
      </c>
      <c r="D10175" t="s">
        <v>8</v>
      </c>
      <c r="E10175" t="s">
        <v>7</v>
      </c>
      <c r="F10175" s="1">
        <v>43739</v>
      </c>
      <c r="G10175">
        <v>10717.453374754479</v>
      </c>
      <c r="H10175">
        <f t="shared" si="158"/>
        <v>4.1056951995066173E-3</v>
      </c>
    </row>
    <row r="10176" spans="1:8" x14ac:dyDescent="0.25">
      <c r="A10176" t="s">
        <v>79</v>
      </c>
      <c r="B10176" s="3">
        <v>3110</v>
      </c>
      <c r="C10176">
        <v>2602172</v>
      </c>
      <c r="D10176" t="s">
        <v>6</v>
      </c>
      <c r="E10176" t="s">
        <v>7</v>
      </c>
      <c r="F10176" s="1">
        <v>43739</v>
      </c>
      <c r="G10176">
        <v>21865.467722125206</v>
      </c>
      <c r="H10176">
        <f t="shared" si="158"/>
        <v>8.4027757281706222E-3</v>
      </c>
    </row>
    <row r="10177" spans="1:8" hidden="1" x14ac:dyDescent="0.25">
      <c r="A10177" t="s">
        <v>79</v>
      </c>
      <c r="B10177" s="3">
        <v>3110</v>
      </c>
      <c r="C10177">
        <v>2602172</v>
      </c>
      <c r="D10177" t="s">
        <v>8</v>
      </c>
      <c r="E10177" t="s">
        <v>7</v>
      </c>
      <c r="F10177" s="1">
        <v>43739</v>
      </c>
      <c r="G10177">
        <v>23314.764891725819</v>
      </c>
      <c r="H10177">
        <f t="shared" si="158"/>
        <v>8.9597324434072066E-3</v>
      </c>
    </row>
    <row r="10178" spans="1:8" x14ac:dyDescent="0.25">
      <c r="A10178" t="s">
        <v>93</v>
      </c>
      <c r="B10178" s="3">
        <v>3502</v>
      </c>
      <c r="C10178">
        <v>2591206</v>
      </c>
      <c r="D10178" t="s">
        <v>6</v>
      </c>
      <c r="E10178" t="s">
        <v>7</v>
      </c>
      <c r="F10178" s="1">
        <v>43739</v>
      </c>
      <c r="G10178">
        <v>27342.501608345672</v>
      </c>
      <c r="H10178">
        <f t="shared" si="158"/>
        <v>1.0552037008383615E-2</v>
      </c>
    </row>
    <row r="10179" spans="1:8" hidden="1" x14ac:dyDescent="0.25">
      <c r="A10179" t="s">
        <v>93</v>
      </c>
      <c r="B10179" s="3">
        <v>3502</v>
      </c>
      <c r="C10179">
        <v>2591206</v>
      </c>
      <c r="D10179" t="s">
        <v>8</v>
      </c>
      <c r="E10179" t="s">
        <v>7</v>
      </c>
      <c r="F10179" s="1">
        <v>43739</v>
      </c>
      <c r="G10179">
        <v>30095.153851670319</v>
      </c>
      <c r="H10179">
        <f t="shared" si="158"/>
        <v>1.161434245354106E-2</v>
      </c>
    </row>
    <row r="10180" spans="1:8" x14ac:dyDescent="0.25">
      <c r="A10180" t="s">
        <v>104</v>
      </c>
      <c r="B10180" s="3">
        <v>3513</v>
      </c>
      <c r="C10180">
        <v>2475879</v>
      </c>
      <c r="D10180" t="s">
        <v>6</v>
      </c>
      <c r="E10180" t="s">
        <v>7</v>
      </c>
      <c r="F10180" s="1">
        <v>43739</v>
      </c>
      <c r="G10180">
        <v>18368.56092143221</v>
      </c>
      <c r="H10180">
        <f t="shared" si="158"/>
        <v>7.4190059051481155E-3</v>
      </c>
    </row>
    <row r="10181" spans="1:8" hidden="1" x14ac:dyDescent="0.25">
      <c r="A10181" t="s">
        <v>104</v>
      </c>
      <c r="B10181" s="3">
        <v>3513</v>
      </c>
      <c r="C10181">
        <v>2475879</v>
      </c>
      <c r="D10181" t="s">
        <v>8</v>
      </c>
      <c r="E10181" t="s">
        <v>7</v>
      </c>
      <c r="F10181" s="1">
        <v>43739</v>
      </c>
      <c r="G10181">
        <v>16848.509940053056</v>
      </c>
      <c r="H10181">
        <f t="shared" si="158"/>
        <v>6.8050619356006719E-3</v>
      </c>
    </row>
    <row r="10182" spans="1:8" x14ac:dyDescent="0.25">
      <c r="A10182" t="s">
        <v>54</v>
      </c>
      <c r="B10182" s="3">
        <v>2603</v>
      </c>
      <c r="C10182">
        <v>2374834</v>
      </c>
      <c r="D10182" t="s">
        <v>6</v>
      </c>
      <c r="E10182" t="s">
        <v>7</v>
      </c>
      <c r="F10182" s="1">
        <v>43739</v>
      </c>
      <c r="G10182">
        <v>4321.5683818962098</v>
      </c>
      <c r="H10182">
        <f t="shared" si="158"/>
        <v>1.8197349296398021E-3</v>
      </c>
    </row>
    <row r="10183" spans="1:8" hidden="1" x14ac:dyDescent="0.25">
      <c r="A10183" t="s">
        <v>54</v>
      </c>
      <c r="B10183" s="3">
        <v>2603</v>
      </c>
      <c r="C10183">
        <v>2374834</v>
      </c>
      <c r="D10183" t="s">
        <v>8</v>
      </c>
      <c r="E10183" t="s">
        <v>7</v>
      </c>
      <c r="F10183" s="1">
        <v>43739</v>
      </c>
      <c r="G10183">
        <v>3517.1827238215255</v>
      </c>
      <c r="H10183">
        <f t="shared" ref="H10183:H10246" si="159">G10183/C10183</f>
        <v>1.4810225572909625E-3</v>
      </c>
    </row>
    <row r="10184" spans="1:8" x14ac:dyDescent="0.25">
      <c r="A10184" t="s">
        <v>65</v>
      </c>
      <c r="B10184" s="3">
        <v>2903</v>
      </c>
      <c r="C10184">
        <v>2343965</v>
      </c>
      <c r="D10184" t="s">
        <v>6</v>
      </c>
      <c r="E10184" t="s">
        <v>7</v>
      </c>
      <c r="F10184" s="1">
        <v>43739</v>
      </c>
      <c r="G10184">
        <v>5350.4669172287813</v>
      </c>
      <c r="H10184">
        <f t="shared" si="159"/>
        <v>2.2826564889956895E-3</v>
      </c>
    </row>
    <row r="10185" spans="1:8" hidden="1" x14ac:dyDescent="0.25">
      <c r="A10185" t="s">
        <v>65</v>
      </c>
      <c r="B10185" s="3">
        <v>2903</v>
      </c>
      <c r="C10185">
        <v>2343965</v>
      </c>
      <c r="D10185" t="s">
        <v>8</v>
      </c>
      <c r="E10185" t="s">
        <v>7</v>
      </c>
      <c r="F10185" s="1">
        <v>43739</v>
      </c>
      <c r="G10185">
        <v>4575.5947296713366</v>
      </c>
      <c r="H10185">
        <f t="shared" si="159"/>
        <v>1.9520746810090324E-3</v>
      </c>
    </row>
    <row r="10186" spans="1:8" x14ac:dyDescent="0.25">
      <c r="A10186" t="s">
        <v>74</v>
      </c>
      <c r="B10186" s="3">
        <v>3105</v>
      </c>
      <c r="C10186">
        <v>2337105</v>
      </c>
      <c r="D10186" t="s">
        <v>6</v>
      </c>
      <c r="E10186" t="s">
        <v>7</v>
      </c>
      <c r="F10186" s="1">
        <v>43739</v>
      </c>
      <c r="G10186">
        <v>26178.045651743709</v>
      </c>
      <c r="H10186">
        <f t="shared" si="159"/>
        <v>1.1201056714073055E-2</v>
      </c>
    </row>
    <row r="10187" spans="1:8" hidden="1" x14ac:dyDescent="0.25">
      <c r="A10187" t="s">
        <v>74</v>
      </c>
      <c r="B10187" s="3">
        <v>3105</v>
      </c>
      <c r="C10187">
        <v>2337105</v>
      </c>
      <c r="D10187" t="s">
        <v>8</v>
      </c>
      <c r="E10187" t="s">
        <v>7</v>
      </c>
      <c r="F10187" s="1">
        <v>43739</v>
      </c>
      <c r="G10187">
        <v>27067.469248837358</v>
      </c>
      <c r="H10187">
        <f t="shared" si="159"/>
        <v>1.1581623097309431E-2</v>
      </c>
    </row>
    <row r="10188" spans="1:8" x14ac:dyDescent="0.25">
      <c r="A10188" t="s">
        <v>81</v>
      </c>
      <c r="B10188" s="3">
        <v>3112</v>
      </c>
      <c r="C10188">
        <v>2307748</v>
      </c>
      <c r="D10188" t="s">
        <v>6</v>
      </c>
      <c r="E10188" t="s">
        <v>7</v>
      </c>
      <c r="F10188" s="1">
        <v>43739</v>
      </c>
      <c r="G10188">
        <v>14096.150081707136</v>
      </c>
      <c r="H10188">
        <f t="shared" si="159"/>
        <v>6.1081842912255307E-3</v>
      </c>
    </row>
    <row r="10189" spans="1:8" hidden="1" x14ac:dyDescent="0.25">
      <c r="A10189" t="s">
        <v>81</v>
      </c>
      <c r="B10189" s="3">
        <v>3112</v>
      </c>
      <c r="C10189">
        <v>2307748</v>
      </c>
      <c r="D10189" t="s">
        <v>8</v>
      </c>
      <c r="E10189" t="s">
        <v>7</v>
      </c>
      <c r="F10189" s="1">
        <v>43739</v>
      </c>
      <c r="G10189">
        <v>12931.963839302567</v>
      </c>
      <c r="H10189">
        <f t="shared" si="159"/>
        <v>5.6037157606907547E-3</v>
      </c>
    </row>
    <row r="10190" spans="1:8" x14ac:dyDescent="0.25">
      <c r="A10190" t="s">
        <v>84</v>
      </c>
      <c r="B10190" s="3">
        <v>3203</v>
      </c>
      <c r="C10190">
        <v>2264560</v>
      </c>
      <c r="D10190" t="s">
        <v>6</v>
      </c>
      <c r="E10190" t="s">
        <v>7</v>
      </c>
      <c r="F10190" s="1">
        <v>43739</v>
      </c>
      <c r="G10190">
        <v>21597.590918890521</v>
      </c>
      <c r="H10190">
        <f t="shared" si="159"/>
        <v>9.5372129327068039E-3</v>
      </c>
    </row>
    <row r="10191" spans="1:8" hidden="1" x14ac:dyDescent="0.25">
      <c r="A10191" t="s">
        <v>84</v>
      </c>
      <c r="B10191" s="3">
        <v>3203</v>
      </c>
      <c r="C10191">
        <v>2264560</v>
      </c>
      <c r="D10191" t="s">
        <v>8</v>
      </c>
      <c r="E10191" t="s">
        <v>7</v>
      </c>
      <c r="F10191" s="1">
        <v>43739</v>
      </c>
      <c r="G10191">
        <v>19438.68623503442</v>
      </c>
      <c r="H10191">
        <f t="shared" si="159"/>
        <v>8.5838689348193119E-3</v>
      </c>
    </row>
    <row r="10192" spans="1:8" x14ac:dyDescent="0.25">
      <c r="A10192" t="s">
        <v>59</v>
      </c>
      <c r="B10192" s="3">
        <v>2703</v>
      </c>
      <c r="C10192">
        <v>2236494</v>
      </c>
      <c r="D10192" t="s">
        <v>6</v>
      </c>
      <c r="E10192" t="s">
        <v>7</v>
      </c>
      <c r="F10192" s="1">
        <v>43739</v>
      </c>
      <c r="G10192">
        <v>13963.952404616928</v>
      </c>
      <c r="H10192">
        <f t="shared" si="159"/>
        <v>6.243679797315319E-3</v>
      </c>
    </row>
    <row r="10193" spans="1:8" hidden="1" x14ac:dyDescent="0.25">
      <c r="A10193" t="s">
        <v>59</v>
      </c>
      <c r="B10193" s="3">
        <v>2703</v>
      </c>
      <c r="C10193">
        <v>2236494</v>
      </c>
      <c r="D10193" t="s">
        <v>8</v>
      </c>
      <c r="E10193" t="s">
        <v>7</v>
      </c>
      <c r="F10193" s="1">
        <v>43739</v>
      </c>
      <c r="G10193">
        <v>6688.6687789944153</v>
      </c>
      <c r="H10193">
        <f t="shared" si="159"/>
        <v>2.990693817642442E-3</v>
      </c>
    </row>
    <row r="10194" spans="1:8" x14ac:dyDescent="0.25">
      <c r="A10194" t="s">
        <v>109</v>
      </c>
      <c r="B10194" s="3">
        <v>4103</v>
      </c>
      <c r="C10194">
        <v>2210574</v>
      </c>
      <c r="D10194" t="s">
        <v>6</v>
      </c>
      <c r="E10194" t="s">
        <v>7</v>
      </c>
      <c r="F10194" s="1">
        <v>43739</v>
      </c>
      <c r="G10194">
        <v>23140.059240994546</v>
      </c>
      <c r="H10194">
        <f t="shared" si="159"/>
        <v>1.0467896230116949E-2</v>
      </c>
    </row>
    <row r="10195" spans="1:8" hidden="1" x14ac:dyDescent="0.25">
      <c r="A10195" t="s">
        <v>109</v>
      </c>
      <c r="B10195" s="3">
        <v>4103</v>
      </c>
      <c r="C10195">
        <v>2210574</v>
      </c>
      <c r="D10195" t="s">
        <v>8</v>
      </c>
      <c r="E10195" t="s">
        <v>7</v>
      </c>
      <c r="F10195" s="1">
        <v>43739</v>
      </c>
      <c r="G10195">
        <v>22246.168316894131</v>
      </c>
      <c r="H10195">
        <f t="shared" si="159"/>
        <v>1.0063525725397173E-2</v>
      </c>
    </row>
    <row r="10196" spans="1:8" x14ac:dyDescent="0.25">
      <c r="A10196" t="s">
        <v>69</v>
      </c>
      <c r="B10196" s="3">
        <v>2907</v>
      </c>
      <c r="C10196">
        <v>2152636</v>
      </c>
      <c r="D10196" t="s">
        <v>6</v>
      </c>
      <c r="E10196" t="s">
        <v>7</v>
      </c>
      <c r="F10196" s="1">
        <v>43739</v>
      </c>
      <c r="G10196">
        <v>6537.5160496140043</v>
      </c>
      <c r="H10196">
        <f t="shared" si="159"/>
        <v>3.0369816585869625E-3</v>
      </c>
    </row>
    <row r="10197" spans="1:8" hidden="1" x14ac:dyDescent="0.25">
      <c r="A10197" t="s">
        <v>69</v>
      </c>
      <c r="B10197" s="3">
        <v>2907</v>
      </c>
      <c r="C10197">
        <v>2152636</v>
      </c>
      <c r="D10197" t="s">
        <v>8</v>
      </c>
      <c r="E10197" t="s">
        <v>7</v>
      </c>
      <c r="F10197" s="1">
        <v>43739</v>
      </c>
      <c r="G10197">
        <v>6366.9851285404366</v>
      </c>
      <c r="H10197">
        <f t="shared" si="159"/>
        <v>2.9577620780013138E-3</v>
      </c>
    </row>
    <row r="10198" spans="1:8" x14ac:dyDescent="0.25">
      <c r="A10198" t="s">
        <v>123</v>
      </c>
      <c r="B10198" s="3">
        <v>4301</v>
      </c>
      <c r="C10198">
        <v>2016819</v>
      </c>
      <c r="D10198" t="s">
        <v>6</v>
      </c>
      <c r="E10198" t="s">
        <v>7</v>
      </c>
      <c r="F10198" s="1">
        <v>43739</v>
      </c>
      <c r="G10198">
        <v>12320.376826919763</v>
      </c>
      <c r="H10198">
        <f t="shared" si="159"/>
        <v>6.1088163225950188E-3</v>
      </c>
    </row>
    <row r="10199" spans="1:8" hidden="1" x14ac:dyDescent="0.25">
      <c r="A10199" t="s">
        <v>123</v>
      </c>
      <c r="B10199" s="3">
        <v>4301</v>
      </c>
      <c r="C10199">
        <v>2016819</v>
      </c>
      <c r="D10199" t="s">
        <v>8</v>
      </c>
      <c r="E10199" t="s">
        <v>7</v>
      </c>
      <c r="F10199" s="1">
        <v>43739</v>
      </c>
      <c r="G10199">
        <v>10862.946750140032</v>
      </c>
      <c r="H10199">
        <f t="shared" si="159"/>
        <v>5.3861783085839788E-3</v>
      </c>
    </row>
    <row r="10200" spans="1:8" x14ac:dyDescent="0.25">
      <c r="A10200" t="s">
        <v>21</v>
      </c>
      <c r="B10200" s="3">
        <v>1504</v>
      </c>
      <c r="C10200">
        <v>1942216</v>
      </c>
      <c r="D10200" t="s">
        <v>6</v>
      </c>
      <c r="E10200" t="s">
        <v>7</v>
      </c>
      <c r="F10200" s="1">
        <v>43739</v>
      </c>
      <c r="G10200">
        <v>1870.9958247298318</v>
      </c>
      <c r="H10200">
        <f t="shared" si="159"/>
        <v>9.6333045589668291E-4</v>
      </c>
    </row>
    <row r="10201" spans="1:8" hidden="1" x14ac:dyDescent="0.25">
      <c r="A10201" t="s">
        <v>21</v>
      </c>
      <c r="B10201" s="3">
        <v>1504</v>
      </c>
      <c r="C10201">
        <v>1942216</v>
      </c>
      <c r="D10201" t="s">
        <v>8</v>
      </c>
      <c r="E10201" t="s">
        <v>7</v>
      </c>
      <c r="F10201" s="1">
        <v>43739</v>
      </c>
      <c r="G10201">
        <v>1638.7015271456162</v>
      </c>
      <c r="H10201">
        <f t="shared" si="159"/>
        <v>8.4372774559864409E-4</v>
      </c>
    </row>
    <row r="10202" spans="1:8" x14ac:dyDescent="0.25">
      <c r="A10202" t="s">
        <v>23</v>
      </c>
      <c r="B10202" s="3">
        <v>1506</v>
      </c>
      <c r="C10202">
        <v>1882450</v>
      </c>
      <c r="D10202" t="s">
        <v>6</v>
      </c>
      <c r="E10202" t="s">
        <v>7</v>
      </c>
      <c r="F10202" s="1">
        <v>43739</v>
      </c>
      <c r="G10202">
        <v>8257.1452454021892</v>
      </c>
      <c r="H10202">
        <f t="shared" si="159"/>
        <v>4.3863822387857259E-3</v>
      </c>
    </row>
    <row r="10203" spans="1:8" hidden="1" x14ac:dyDescent="0.25">
      <c r="A10203" t="s">
        <v>23</v>
      </c>
      <c r="B10203" s="3">
        <v>1506</v>
      </c>
      <c r="C10203">
        <v>1882450</v>
      </c>
      <c r="D10203" t="s">
        <v>8</v>
      </c>
      <c r="E10203" t="s">
        <v>7</v>
      </c>
      <c r="F10203" s="1">
        <v>43739</v>
      </c>
      <c r="G10203">
        <v>7766.1298072822965</v>
      </c>
      <c r="H10203">
        <f t="shared" si="159"/>
        <v>4.1255437367697925E-3</v>
      </c>
    </row>
    <row r="10204" spans="1:8" x14ac:dyDescent="0.25">
      <c r="A10204" t="s">
        <v>120</v>
      </c>
      <c r="B10204" s="3">
        <v>4204</v>
      </c>
      <c r="C10204">
        <v>1736988</v>
      </c>
      <c r="D10204" t="s">
        <v>6</v>
      </c>
      <c r="E10204" t="s">
        <v>7</v>
      </c>
      <c r="F10204" s="1">
        <v>43739</v>
      </c>
      <c r="G10204">
        <v>24126.474874833588</v>
      </c>
      <c r="H10204">
        <f t="shared" si="159"/>
        <v>1.3889833939459332E-2</v>
      </c>
    </row>
    <row r="10205" spans="1:8" hidden="1" x14ac:dyDescent="0.25">
      <c r="A10205" t="s">
        <v>120</v>
      </c>
      <c r="B10205" s="3">
        <v>4204</v>
      </c>
      <c r="C10205">
        <v>1736988</v>
      </c>
      <c r="D10205" t="s">
        <v>8</v>
      </c>
      <c r="E10205" t="s">
        <v>7</v>
      </c>
      <c r="F10205" s="1">
        <v>43739</v>
      </c>
      <c r="G10205">
        <v>22832.858649703026</v>
      </c>
      <c r="H10205">
        <f t="shared" si="159"/>
        <v>1.3145087156447268E-2</v>
      </c>
    </row>
    <row r="10206" spans="1:8" x14ac:dyDescent="0.25">
      <c r="A10206" t="s">
        <v>71</v>
      </c>
      <c r="B10206" s="3">
        <v>3102</v>
      </c>
      <c r="C10206">
        <v>1715407</v>
      </c>
      <c r="D10206" t="s">
        <v>6</v>
      </c>
      <c r="E10206" t="s">
        <v>7</v>
      </c>
      <c r="F10206" s="1">
        <v>43739</v>
      </c>
      <c r="G10206">
        <v>5546.3573092183597</v>
      </c>
      <c r="H10206">
        <f t="shared" si="159"/>
        <v>3.2332602753855845E-3</v>
      </c>
    </row>
    <row r="10207" spans="1:8" hidden="1" x14ac:dyDescent="0.25">
      <c r="A10207" t="s">
        <v>71</v>
      </c>
      <c r="B10207" s="3">
        <v>3102</v>
      </c>
      <c r="C10207">
        <v>1715407</v>
      </c>
      <c r="D10207" t="s">
        <v>8</v>
      </c>
      <c r="E10207" t="s">
        <v>7</v>
      </c>
      <c r="F10207" s="1">
        <v>43739</v>
      </c>
      <c r="G10207">
        <v>5149.2910539658624</v>
      </c>
      <c r="H10207">
        <f t="shared" si="159"/>
        <v>3.0017896942042691E-3</v>
      </c>
    </row>
    <row r="10208" spans="1:8" x14ac:dyDescent="0.25">
      <c r="A10208" t="s">
        <v>77</v>
      </c>
      <c r="B10208" s="3">
        <v>3108</v>
      </c>
      <c r="C10208">
        <v>1712448</v>
      </c>
      <c r="D10208" t="s">
        <v>6</v>
      </c>
      <c r="E10208" t="s">
        <v>7</v>
      </c>
      <c r="F10208" s="1">
        <v>43739</v>
      </c>
      <c r="G10208">
        <v>9770.5339181104318</v>
      </c>
      <c r="H10208">
        <f t="shared" si="159"/>
        <v>5.7055945162191391E-3</v>
      </c>
    </row>
    <row r="10209" spans="1:8" hidden="1" x14ac:dyDescent="0.25">
      <c r="A10209" t="s">
        <v>77</v>
      </c>
      <c r="B10209" s="3">
        <v>3108</v>
      </c>
      <c r="C10209">
        <v>1712448</v>
      </c>
      <c r="D10209" t="s">
        <v>8</v>
      </c>
      <c r="E10209" t="s">
        <v>7</v>
      </c>
      <c r="F10209" s="1">
        <v>43739</v>
      </c>
      <c r="G10209">
        <v>9294.4230717508162</v>
      </c>
      <c r="H10209">
        <f t="shared" si="159"/>
        <v>5.4275651416865311E-3</v>
      </c>
    </row>
    <row r="10210" spans="1:8" x14ac:dyDescent="0.25">
      <c r="A10210" t="s">
        <v>47</v>
      </c>
      <c r="B10210" s="3">
        <v>2404</v>
      </c>
      <c r="C10210">
        <v>1709847</v>
      </c>
      <c r="D10210" t="s">
        <v>6</v>
      </c>
      <c r="E10210" t="s">
        <v>7</v>
      </c>
      <c r="F10210" s="1">
        <v>43739</v>
      </c>
      <c r="G10210">
        <v>10317.168913871052</v>
      </c>
      <c r="H10210">
        <f t="shared" si="159"/>
        <v>6.033971995079707E-3</v>
      </c>
    </row>
    <row r="10211" spans="1:8" hidden="1" x14ac:dyDescent="0.25">
      <c r="A10211" t="s">
        <v>47</v>
      </c>
      <c r="B10211" s="3">
        <v>2404</v>
      </c>
      <c r="C10211">
        <v>1709847</v>
      </c>
      <c r="D10211" t="s">
        <v>8</v>
      </c>
      <c r="E10211" t="s">
        <v>7</v>
      </c>
      <c r="F10211" s="1">
        <v>43739</v>
      </c>
      <c r="G10211">
        <v>9055.5847689274033</v>
      </c>
      <c r="H10211">
        <f t="shared" si="159"/>
        <v>5.2961374724916346E-3</v>
      </c>
    </row>
    <row r="10212" spans="1:8" x14ac:dyDescent="0.25">
      <c r="A10212" t="s">
        <v>92</v>
      </c>
      <c r="B10212" s="3">
        <v>3501</v>
      </c>
      <c r="C10212">
        <v>1695678</v>
      </c>
      <c r="D10212" t="s">
        <v>6</v>
      </c>
      <c r="E10212" t="s">
        <v>7</v>
      </c>
      <c r="F10212" s="1">
        <v>43739</v>
      </c>
      <c r="G10212">
        <v>14987.454848222776</v>
      </c>
      <c r="H10212">
        <f t="shared" si="159"/>
        <v>8.8386208043170801E-3</v>
      </c>
    </row>
    <row r="10213" spans="1:8" hidden="1" x14ac:dyDescent="0.25">
      <c r="A10213" t="s">
        <v>92</v>
      </c>
      <c r="B10213" s="3">
        <v>3501</v>
      </c>
      <c r="C10213">
        <v>1695678</v>
      </c>
      <c r="D10213" t="s">
        <v>8</v>
      </c>
      <c r="E10213" t="s">
        <v>7</v>
      </c>
      <c r="F10213" s="1">
        <v>43739</v>
      </c>
      <c r="G10213">
        <v>15567.01090671348</v>
      </c>
      <c r="H10213">
        <f t="shared" si="159"/>
        <v>9.18040506907177E-3</v>
      </c>
    </row>
    <row r="10214" spans="1:8" x14ac:dyDescent="0.25">
      <c r="A10214" t="s">
        <v>66</v>
      </c>
      <c r="B10214" s="3">
        <v>2904</v>
      </c>
      <c r="C10214">
        <v>1674176</v>
      </c>
      <c r="D10214" t="s">
        <v>6</v>
      </c>
      <c r="E10214" t="s">
        <v>7</v>
      </c>
      <c r="F10214" s="1">
        <v>43739</v>
      </c>
      <c r="G10214">
        <v>1886.2584455930266</v>
      </c>
      <c r="H10214">
        <f t="shared" si="159"/>
        <v>1.1266787037880286E-3</v>
      </c>
    </row>
    <row r="10215" spans="1:8" hidden="1" x14ac:dyDescent="0.25">
      <c r="A10215" t="s">
        <v>66</v>
      </c>
      <c r="B10215" s="3">
        <v>2904</v>
      </c>
      <c r="C10215">
        <v>1674176</v>
      </c>
      <c r="D10215" t="s">
        <v>8</v>
      </c>
      <c r="E10215" t="s">
        <v>7</v>
      </c>
      <c r="F10215" s="1">
        <v>43739</v>
      </c>
      <c r="G10215">
        <v>1696.0234064586518</v>
      </c>
      <c r="H10215">
        <f t="shared" si="159"/>
        <v>1.0130496473839379E-3</v>
      </c>
    </row>
    <row r="10216" spans="1:8" x14ac:dyDescent="0.25">
      <c r="A10216" t="s">
        <v>95</v>
      </c>
      <c r="B10216" s="3">
        <v>3504</v>
      </c>
      <c r="C10216">
        <v>1574779</v>
      </c>
      <c r="D10216" t="s">
        <v>6</v>
      </c>
      <c r="E10216" t="s">
        <v>7</v>
      </c>
      <c r="F10216" s="1">
        <v>43739</v>
      </c>
      <c r="G10216">
        <v>15678.649985341266</v>
      </c>
      <c r="H10216">
        <f t="shared" si="159"/>
        <v>9.9560954174149306E-3</v>
      </c>
    </row>
    <row r="10217" spans="1:8" hidden="1" x14ac:dyDescent="0.25">
      <c r="A10217" t="s">
        <v>95</v>
      </c>
      <c r="B10217" s="3">
        <v>3504</v>
      </c>
      <c r="C10217">
        <v>1574779</v>
      </c>
      <c r="D10217" t="s">
        <v>8</v>
      </c>
      <c r="E10217" t="s">
        <v>7</v>
      </c>
      <c r="F10217" s="1">
        <v>43739</v>
      </c>
      <c r="G10217">
        <v>16460.633822728134</v>
      </c>
      <c r="H10217">
        <f t="shared" si="159"/>
        <v>1.0452662769015929E-2</v>
      </c>
    </row>
    <row r="10218" spans="1:8" x14ac:dyDescent="0.25">
      <c r="A10218" t="s">
        <v>62</v>
      </c>
      <c r="B10218" s="3">
        <v>2803</v>
      </c>
      <c r="C10218">
        <v>1541809</v>
      </c>
      <c r="D10218" t="s">
        <v>6</v>
      </c>
      <c r="E10218" t="s">
        <v>7</v>
      </c>
      <c r="F10218" s="1">
        <v>43739</v>
      </c>
      <c r="G10218">
        <v>7754.5624020625755</v>
      </c>
      <c r="H10218">
        <f t="shared" si="159"/>
        <v>5.029522075732192E-3</v>
      </c>
    </row>
    <row r="10219" spans="1:8" hidden="1" x14ac:dyDescent="0.25">
      <c r="A10219" t="s">
        <v>62</v>
      </c>
      <c r="B10219" s="3">
        <v>2803</v>
      </c>
      <c r="C10219">
        <v>1541809</v>
      </c>
      <c r="D10219" t="s">
        <v>8</v>
      </c>
      <c r="E10219" t="s">
        <v>7</v>
      </c>
      <c r="F10219" s="1">
        <v>43739</v>
      </c>
      <c r="G10219">
        <v>6259.3931929375003</v>
      </c>
      <c r="H10219">
        <f t="shared" si="159"/>
        <v>4.0597721202415473E-3</v>
      </c>
    </row>
    <row r="10220" spans="1:8" x14ac:dyDescent="0.25">
      <c r="A10220" t="s">
        <v>51</v>
      </c>
      <c r="B10220" s="3">
        <v>2504</v>
      </c>
      <c r="C10220">
        <v>1517934</v>
      </c>
      <c r="D10220" t="s">
        <v>6</v>
      </c>
      <c r="E10220" t="s">
        <v>7</v>
      </c>
      <c r="F10220" s="1">
        <v>43739</v>
      </c>
      <c r="G10220">
        <v>7284.2480852819435</v>
      </c>
      <c r="H10220">
        <f t="shared" si="159"/>
        <v>4.7987910444603939E-3</v>
      </c>
    </row>
    <row r="10221" spans="1:8" hidden="1" x14ac:dyDescent="0.25">
      <c r="A10221" t="s">
        <v>51</v>
      </c>
      <c r="B10221" s="3">
        <v>2504</v>
      </c>
      <c r="C10221">
        <v>1517934</v>
      </c>
      <c r="D10221" t="s">
        <v>8</v>
      </c>
      <c r="E10221" t="s">
        <v>7</v>
      </c>
      <c r="F10221" s="1">
        <v>43739</v>
      </c>
      <c r="G10221">
        <v>5887.7686079273744</v>
      </c>
      <c r="H10221">
        <f t="shared" si="159"/>
        <v>3.8788040902485712E-3</v>
      </c>
    </row>
    <row r="10222" spans="1:8" x14ac:dyDescent="0.25">
      <c r="A10222" t="s">
        <v>97</v>
      </c>
      <c r="B10222" s="3">
        <v>3506</v>
      </c>
      <c r="C10222">
        <v>1502103</v>
      </c>
      <c r="D10222" t="s">
        <v>6</v>
      </c>
      <c r="E10222" t="s">
        <v>7</v>
      </c>
      <c r="F10222" s="1">
        <v>43739</v>
      </c>
      <c r="G10222">
        <v>16755.192676783994</v>
      </c>
      <c r="H10222">
        <f t="shared" si="159"/>
        <v>1.1154489856410642E-2</v>
      </c>
    </row>
    <row r="10223" spans="1:8" hidden="1" x14ac:dyDescent="0.25">
      <c r="A10223" t="s">
        <v>97</v>
      </c>
      <c r="B10223" s="3">
        <v>3506</v>
      </c>
      <c r="C10223">
        <v>1502103</v>
      </c>
      <c r="D10223" t="s">
        <v>8</v>
      </c>
      <c r="E10223" t="s">
        <v>7</v>
      </c>
      <c r="F10223" s="1">
        <v>43739</v>
      </c>
      <c r="G10223">
        <v>16221.038223206791</v>
      </c>
      <c r="H10223">
        <f t="shared" si="159"/>
        <v>1.0798885444744329E-2</v>
      </c>
    </row>
    <row r="10224" spans="1:8" x14ac:dyDescent="0.25">
      <c r="A10224" t="s">
        <v>34</v>
      </c>
      <c r="B10224" s="3">
        <v>2202</v>
      </c>
      <c r="C10224">
        <v>1499994</v>
      </c>
      <c r="D10224" t="s">
        <v>6</v>
      </c>
      <c r="E10224" t="s">
        <v>7</v>
      </c>
      <c r="F10224" s="1">
        <v>43739</v>
      </c>
      <c r="G10224">
        <v>7017.26604547635</v>
      </c>
      <c r="H10224">
        <f t="shared" si="159"/>
        <v>4.6781960764352053E-3</v>
      </c>
    </row>
    <row r="10225" spans="1:8" hidden="1" x14ac:dyDescent="0.25">
      <c r="A10225" t="s">
        <v>34</v>
      </c>
      <c r="B10225" s="3">
        <v>2202</v>
      </c>
      <c r="C10225">
        <v>1499994</v>
      </c>
      <c r="D10225" t="s">
        <v>8</v>
      </c>
      <c r="E10225" t="s">
        <v>7</v>
      </c>
      <c r="F10225" s="1">
        <v>43739</v>
      </c>
      <c r="G10225">
        <v>5913.1022746208264</v>
      </c>
      <c r="H10225">
        <f t="shared" si="159"/>
        <v>3.9420839514163562E-3</v>
      </c>
    </row>
    <row r="10226" spans="1:8" x14ac:dyDescent="0.25">
      <c r="A10226" t="s">
        <v>29</v>
      </c>
      <c r="B10226" s="3">
        <v>2102</v>
      </c>
      <c r="C10226">
        <v>1481848</v>
      </c>
      <c r="D10226" t="s">
        <v>6</v>
      </c>
      <c r="E10226" t="s">
        <v>7</v>
      </c>
      <c r="F10226" s="1">
        <v>43739</v>
      </c>
      <c r="G10226">
        <v>2944.0459754058452</v>
      </c>
      <c r="H10226">
        <f t="shared" si="159"/>
        <v>1.9867395140431713E-3</v>
      </c>
    </row>
    <row r="10227" spans="1:8" hidden="1" x14ac:dyDescent="0.25">
      <c r="A10227" t="s">
        <v>29</v>
      </c>
      <c r="B10227" s="3">
        <v>2102</v>
      </c>
      <c r="C10227">
        <v>1481848</v>
      </c>
      <c r="D10227" t="s">
        <v>8</v>
      </c>
      <c r="E10227" t="s">
        <v>7</v>
      </c>
      <c r="F10227" s="1">
        <v>43739</v>
      </c>
      <c r="G10227">
        <v>2683.7552208281959</v>
      </c>
      <c r="H10227">
        <f t="shared" si="159"/>
        <v>1.8110867112066796E-3</v>
      </c>
    </row>
    <row r="10228" spans="1:8" x14ac:dyDescent="0.25">
      <c r="A10228" t="s">
        <v>143</v>
      </c>
      <c r="B10228" s="3">
        <v>5205</v>
      </c>
      <c r="C10228">
        <v>1420451</v>
      </c>
      <c r="D10228" t="s">
        <v>6</v>
      </c>
      <c r="E10228" t="s">
        <v>7</v>
      </c>
      <c r="F10228" s="1">
        <v>43739</v>
      </c>
      <c r="G10228">
        <v>11362.026129253767</v>
      </c>
      <c r="H10228">
        <f t="shared" si="159"/>
        <v>7.9988863602150073E-3</v>
      </c>
    </row>
    <row r="10229" spans="1:8" hidden="1" x14ac:dyDescent="0.25">
      <c r="A10229" t="s">
        <v>143</v>
      </c>
      <c r="B10229" s="3">
        <v>5205</v>
      </c>
      <c r="C10229">
        <v>1420451</v>
      </c>
      <c r="D10229" t="s">
        <v>8</v>
      </c>
      <c r="E10229" t="s">
        <v>7</v>
      </c>
      <c r="F10229" s="1">
        <v>43739</v>
      </c>
      <c r="G10229">
        <v>11723.557634495848</v>
      </c>
      <c r="H10229">
        <f t="shared" si="159"/>
        <v>8.2534051751843949E-3</v>
      </c>
    </row>
    <row r="10230" spans="1:8" x14ac:dyDescent="0.25">
      <c r="A10230" t="s">
        <v>37</v>
      </c>
      <c r="B10230" s="3">
        <v>2301</v>
      </c>
      <c r="C10230">
        <v>1401342</v>
      </c>
      <c r="D10230" t="s">
        <v>6</v>
      </c>
      <c r="E10230" t="s">
        <v>7</v>
      </c>
      <c r="F10230" s="1">
        <v>43739</v>
      </c>
      <c r="G10230">
        <v>1823.6863838565441</v>
      </c>
      <c r="H10230">
        <f t="shared" si="159"/>
        <v>1.3013856602146687E-3</v>
      </c>
    </row>
    <row r="10231" spans="1:8" hidden="1" x14ac:dyDescent="0.25">
      <c r="A10231" t="s">
        <v>37</v>
      </c>
      <c r="B10231" s="3">
        <v>2301</v>
      </c>
      <c r="C10231">
        <v>1401342</v>
      </c>
      <c r="D10231" t="s">
        <v>8</v>
      </c>
      <c r="E10231" t="s">
        <v>7</v>
      </c>
      <c r="F10231" s="1">
        <v>43739</v>
      </c>
      <c r="G10231">
        <v>1404.2114785914116</v>
      </c>
      <c r="H10231">
        <f t="shared" si="159"/>
        <v>1.0020476647323862E-3</v>
      </c>
    </row>
    <row r="10232" spans="1:8" x14ac:dyDescent="0.25">
      <c r="A10232" t="s">
        <v>55</v>
      </c>
      <c r="B10232" s="3">
        <v>2604</v>
      </c>
      <c r="C10232">
        <v>1387731</v>
      </c>
      <c r="D10232" t="s">
        <v>6</v>
      </c>
      <c r="E10232" t="s">
        <v>7</v>
      </c>
      <c r="F10232" s="1">
        <v>43739</v>
      </c>
      <c r="G10232">
        <v>7418.6333216794364</v>
      </c>
      <c r="H10232">
        <f t="shared" si="159"/>
        <v>5.3458727387940717E-3</v>
      </c>
    </row>
    <row r="10233" spans="1:8" hidden="1" x14ac:dyDescent="0.25">
      <c r="A10233" t="s">
        <v>55</v>
      </c>
      <c r="B10233" s="3">
        <v>2604</v>
      </c>
      <c r="C10233">
        <v>1387731</v>
      </c>
      <c r="D10233" t="s">
        <v>8</v>
      </c>
      <c r="E10233" t="s">
        <v>7</v>
      </c>
      <c r="F10233" s="1">
        <v>43739</v>
      </c>
      <c r="G10233">
        <v>3364.237822350623</v>
      </c>
      <c r="H10233">
        <f t="shared" si="159"/>
        <v>2.4242722994230314E-3</v>
      </c>
    </row>
    <row r="10234" spans="1:8" x14ac:dyDescent="0.25">
      <c r="A10234" t="s">
        <v>118</v>
      </c>
      <c r="B10234" s="3">
        <v>4202</v>
      </c>
      <c r="C10234">
        <v>1349666</v>
      </c>
      <c r="D10234" t="s">
        <v>6</v>
      </c>
      <c r="E10234" t="s">
        <v>7</v>
      </c>
      <c r="F10234" s="1">
        <v>43739</v>
      </c>
      <c r="G10234">
        <v>15634.768221098289</v>
      </c>
      <c r="H10234">
        <f t="shared" si="159"/>
        <v>1.1584175804308835E-2</v>
      </c>
    </row>
    <row r="10235" spans="1:8" hidden="1" x14ac:dyDescent="0.25">
      <c r="A10235" t="s">
        <v>118</v>
      </c>
      <c r="B10235" s="3">
        <v>4202</v>
      </c>
      <c r="C10235">
        <v>1349666</v>
      </c>
      <c r="D10235" t="s">
        <v>8</v>
      </c>
      <c r="E10235" t="s">
        <v>7</v>
      </c>
      <c r="F10235" s="1">
        <v>43739</v>
      </c>
      <c r="G10235">
        <v>14539.246560873275</v>
      </c>
      <c r="H10235">
        <f t="shared" si="159"/>
        <v>1.0772477458032783E-2</v>
      </c>
    </row>
    <row r="10236" spans="1:8" x14ac:dyDescent="0.25">
      <c r="A10236" t="s">
        <v>31</v>
      </c>
      <c r="B10236" s="3">
        <v>2104</v>
      </c>
      <c r="C10236">
        <v>1347539</v>
      </c>
      <c r="D10236" t="s">
        <v>6</v>
      </c>
      <c r="E10236" t="s">
        <v>7</v>
      </c>
      <c r="F10236" s="1">
        <v>43739</v>
      </c>
      <c r="G10236">
        <v>1088.2434027398792</v>
      </c>
      <c r="H10236">
        <f t="shared" si="159"/>
        <v>8.0757840978248441E-4</v>
      </c>
    </row>
    <row r="10237" spans="1:8" hidden="1" x14ac:dyDescent="0.25">
      <c r="A10237" t="s">
        <v>31</v>
      </c>
      <c r="B10237" s="3">
        <v>2104</v>
      </c>
      <c r="C10237">
        <v>1347539</v>
      </c>
      <c r="D10237" t="s">
        <v>8</v>
      </c>
      <c r="E10237" t="s">
        <v>7</v>
      </c>
      <c r="F10237" s="1">
        <v>43739</v>
      </c>
      <c r="G10237">
        <v>1059.3529680788938</v>
      </c>
      <c r="H10237">
        <f t="shared" si="159"/>
        <v>7.8613900456973331E-4</v>
      </c>
    </row>
    <row r="10238" spans="1:8" x14ac:dyDescent="0.25">
      <c r="A10238" t="s">
        <v>142</v>
      </c>
      <c r="B10238" s="3">
        <v>5204</v>
      </c>
      <c r="C10238">
        <v>1323507</v>
      </c>
      <c r="D10238" t="s">
        <v>6</v>
      </c>
      <c r="E10238" t="s">
        <v>7</v>
      </c>
      <c r="F10238" s="1">
        <v>43739</v>
      </c>
      <c r="G10238">
        <v>3534.1545939496555</v>
      </c>
      <c r="H10238">
        <f t="shared" si="159"/>
        <v>2.6702953546521896E-3</v>
      </c>
    </row>
    <row r="10239" spans="1:8" hidden="1" x14ac:dyDescent="0.25">
      <c r="A10239" t="s">
        <v>142</v>
      </c>
      <c r="B10239" s="3">
        <v>5204</v>
      </c>
      <c r="C10239">
        <v>1323507</v>
      </c>
      <c r="D10239" t="s">
        <v>8</v>
      </c>
      <c r="E10239" t="s">
        <v>7</v>
      </c>
      <c r="F10239" s="1">
        <v>43739</v>
      </c>
      <c r="G10239">
        <v>3621.4197285915288</v>
      </c>
      <c r="H10239">
        <f t="shared" si="159"/>
        <v>2.7362301284326635E-3</v>
      </c>
    </row>
    <row r="10240" spans="1:8" x14ac:dyDescent="0.25">
      <c r="A10240" t="s">
        <v>112</v>
      </c>
      <c r="B10240" s="3">
        <v>4106</v>
      </c>
      <c r="C10240">
        <v>1302065</v>
      </c>
      <c r="D10240" t="s">
        <v>6</v>
      </c>
      <c r="E10240" t="s">
        <v>7</v>
      </c>
      <c r="F10240" s="1">
        <v>43739</v>
      </c>
      <c r="G10240">
        <v>11771.67048630681</v>
      </c>
      <c r="H10240">
        <f t="shared" si="159"/>
        <v>9.0407702275284337E-3</v>
      </c>
    </row>
    <row r="10241" spans="1:8" hidden="1" x14ac:dyDescent="0.25">
      <c r="A10241" t="s">
        <v>112</v>
      </c>
      <c r="B10241" s="3">
        <v>4106</v>
      </c>
      <c r="C10241">
        <v>1302065</v>
      </c>
      <c r="D10241" t="s">
        <v>8</v>
      </c>
      <c r="E10241" t="s">
        <v>7</v>
      </c>
      <c r="F10241" s="1">
        <v>43739</v>
      </c>
      <c r="G10241">
        <v>10590.863571328759</v>
      </c>
      <c r="H10241">
        <f t="shared" si="159"/>
        <v>8.1338977480607793E-3</v>
      </c>
    </row>
    <row r="10242" spans="1:8" x14ac:dyDescent="0.25">
      <c r="A10242" t="s">
        <v>117</v>
      </c>
      <c r="B10242" s="3">
        <v>4201</v>
      </c>
      <c r="C10242">
        <v>1273154</v>
      </c>
      <c r="D10242" t="s">
        <v>6</v>
      </c>
      <c r="E10242" t="s">
        <v>7</v>
      </c>
      <c r="F10242" s="1">
        <v>43739</v>
      </c>
      <c r="G10242">
        <v>13481.297968612662</v>
      </c>
      <c r="H10242">
        <f t="shared" si="159"/>
        <v>1.058889809764778E-2</v>
      </c>
    </row>
    <row r="10243" spans="1:8" hidden="1" x14ac:dyDescent="0.25">
      <c r="A10243" t="s">
        <v>117</v>
      </c>
      <c r="B10243" s="3">
        <v>4201</v>
      </c>
      <c r="C10243">
        <v>1273154</v>
      </c>
      <c r="D10243" t="s">
        <v>8</v>
      </c>
      <c r="E10243" t="s">
        <v>7</v>
      </c>
      <c r="F10243" s="1">
        <v>43739</v>
      </c>
      <c r="G10243">
        <v>12658.759432477818</v>
      </c>
      <c r="H10243">
        <f t="shared" si="159"/>
        <v>9.9428344351726646E-3</v>
      </c>
    </row>
    <row r="10244" spans="1:8" x14ac:dyDescent="0.25">
      <c r="A10244" t="s">
        <v>50</v>
      </c>
      <c r="B10244" s="3">
        <v>2503</v>
      </c>
      <c r="C10244">
        <v>1265968</v>
      </c>
      <c r="D10244" t="s">
        <v>6</v>
      </c>
      <c r="E10244" t="s">
        <v>7</v>
      </c>
      <c r="F10244" s="1">
        <v>43739</v>
      </c>
      <c r="G10244">
        <v>3502.7945048126871</v>
      </c>
      <c r="H10244">
        <f t="shared" si="159"/>
        <v>2.7668902411535578E-3</v>
      </c>
    </row>
    <row r="10245" spans="1:8" hidden="1" x14ac:dyDescent="0.25">
      <c r="A10245" t="s">
        <v>50</v>
      </c>
      <c r="B10245" s="3">
        <v>2503</v>
      </c>
      <c r="C10245">
        <v>1265968</v>
      </c>
      <c r="D10245" t="s">
        <v>8</v>
      </c>
      <c r="E10245" t="s">
        <v>7</v>
      </c>
      <c r="F10245" s="1">
        <v>43739</v>
      </c>
      <c r="G10245">
        <v>3115.8158620915087</v>
      </c>
      <c r="H10245">
        <f t="shared" si="159"/>
        <v>2.4612121807909117E-3</v>
      </c>
    </row>
    <row r="10246" spans="1:8" x14ac:dyDescent="0.25">
      <c r="A10246" t="s">
        <v>124</v>
      </c>
      <c r="B10246" s="3">
        <v>4302</v>
      </c>
      <c r="C10246">
        <v>1141749</v>
      </c>
      <c r="D10246" t="s">
        <v>6</v>
      </c>
      <c r="E10246" t="s">
        <v>7</v>
      </c>
      <c r="F10246" s="1">
        <v>43739</v>
      </c>
      <c r="G10246">
        <v>14004.522104423573</v>
      </c>
      <c r="H10246">
        <f t="shared" si="159"/>
        <v>1.2265850116289634E-2</v>
      </c>
    </row>
    <row r="10247" spans="1:8" hidden="1" x14ac:dyDescent="0.25">
      <c r="A10247" t="s">
        <v>124</v>
      </c>
      <c r="B10247" s="3">
        <v>4302</v>
      </c>
      <c r="C10247">
        <v>1141749</v>
      </c>
      <c r="D10247" t="s">
        <v>8</v>
      </c>
      <c r="E10247" t="s">
        <v>7</v>
      </c>
      <c r="F10247" s="1">
        <v>43739</v>
      </c>
      <c r="G10247">
        <v>14230.006887934847</v>
      </c>
      <c r="H10247">
        <f t="shared" ref="H10247:H10310" si="160">G10247/C10247</f>
        <v>1.2463340793760141E-2</v>
      </c>
    </row>
    <row r="10248" spans="1:8" x14ac:dyDescent="0.25">
      <c r="A10248" t="s">
        <v>121</v>
      </c>
      <c r="B10248" s="3">
        <v>4205</v>
      </c>
      <c r="C10248">
        <v>1130542</v>
      </c>
      <c r="D10248" t="s">
        <v>6</v>
      </c>
      <c r="E10248" t="s">
        <v>7</v>
      </c>
      <c r="F10248" s="1">
        <v>43739</v>
      </c>
      <c r="G10248">
        <v>15832.763217803327</v>
      </c>
      <c r="H10248">
        <f t="shared" si="160"/>
        <v>1.4004577643115716E-2</v>
      </c>
    </row>
    <row r="10249" spans="1:8" hidden="1" x14ac:dyDescent="0.25">
      <c r="A10249" t="s">
        <v>121</v>
      </c>
      <c r="B10249" s="3">
        <v>4205</v>
      </c>
      <c r="C10249">
        <v>1130542</v>
      </c>
      <c r="D10249" t="s">
        <v>8</v>
      </c>
      <c r="E10249" t="s">
        <v>7</v>
      </c>
      <c r="F10249" s="1">
        <v>43739</v>
      </c>
      <c r="G10249">
        <v>14391.508907439549</v>
      </c>
      <c r="H10249">
        <f t="shared" si="160"/>
        <v>1.2729742820204424E-2</v>
      </c>
    </row>
    <row r="10250" spans="1:8" x14ac:dyDescent="0.25">
      <c r="A10250" t="s">
        <v>90</v>
      </c>
      <c r="B10250" s="3">
        <v>3305</v>
      </c>
      <c r="C10250">
        <v>1115147</v>
      </c>
      <c r="D10250" t="s">
        <v>6</v>
      </c>
      <c r="E10250" t="s">
        <v>7</v>
      </c>
      <c r="F10250" s="1">
        <v>43739</v>
      </c>
      <c r="G10250">
        <v>7831.2854102536621</v>
      </c>
      <c r="H10250">
        <f t="shared" si="160"/>
        <v>7.0226485030705924E-3</v>
      </c>
    </row>
    <row r="10251" spans="1:8" hidden="1" x14ac:dyDescent="0.25">
      <c r="A10251" t="s">
        <v>90</v>
      </c>
      <c r="B10251" s="3">
        <v>3305</v>
      </c>
      <c r="C10251">
        <v>1115147</v>
      </c>
      <c r="D10251" t="s">
        <v>8</v>
      </c>
      <c r="E10251" t="s">
        <v>7</v>
      </c>
      <c r="F10251" s="1">
        <v>43739</v>
      </c>
      <c r="G10251">
        <v>6971.8294153208735</v>
      </c>
      <c r="H10251">
        <f t="shared" si="160"/>
        <v>6.2519375609860163E-3</v>
      </c>
    </row>
    <row r="10252" spans="1:8" x14ac:dyDescent="0.25">
      <c r="A10252" t="s">
        <v>137</v>
      </c>
      <c r="B10252" s="3">
        <v>5104</v>
      </c>
      <c r="C10252">
        <v>1105132</v>
      </c>
      <c r="D10252" t="s">
        <v>6</v>
      </c>
      <c r="E10252" t="s">
        <v>7</v>
      </c>
      <c r="F10252" s="1">
        <v>43739</v>
      </c>
      <c r="G10252">
        <v>9697.4400111856376</v>
      </c>
      <c r="H10252">
        <f t="shared" si="160"/>
        <v>8.7749155858174756E-3</v>
      </c>
    </row>
    <row r="10253" spans="1:8" hidden="1" x14ac:dyDescent="0.25">
      <c r="A10253" t="s">
        <v>137</v>
      </c>
      <c r="B10253" s="3">
        <v>5104</v>
      </c>
      <c r="C10253">
        <v>1105132</v>
      </c>
      <c r="D10253" t="s">
        <v>8</v>
      </c>
      <c r="E10253" t="s">
        <v>7</v>
      </c>
      <c r="F10253" s="1">
        <v>43739</v>
      </c>
      <c r="G10253">
        <v>9500.501457109076</v>
      </c>
      <c r="H10253">
        <f t="shared" si="160"/>
        <v>8.5967119376771962E-3</v>
      </c>
    </row>
    <row r="10254" spans="1:8" x14ac:dyDescent="0.25">
      <c r="A10254" t="s">
        <v>131</v>
      </c>
      <c r="B10254" s="3">
        <v>5002</v>
      </c>
      <c r="C10254">
        <v>1092574</v>
      </c>
      <c r="D10254" t="s">
        <v>6</v>
      </c>
      <c r="E10254" t="s">
        <v>7</v>
      </c>
      <c r="F10254" s="1">
        <v>43739</v>
      </c>
      <c r="G10254">
        <v>9367.730259417478</v>
      </c>
      <c r="H10254">
        <f t="shared" si="160"/>
        <v>8.5740007170383679E-3</v>
      </c>
    </row>
    <row r="10255" spans="1:8" hidden="1" x14ac:dyDescent="0.25">
      <c r="A10255" t="s">
        <v>131</v>
      </c>
      <c r="B10255" s="3">
        <v>5002</v>
      </c>
      <c r="C10255">
        <v>1092574</v>
      </c>
      <c r="D10255" t="s">
        <v>8</v>
      </c>
      <c r="E10255" t="s">
        <v>7</v>
      </c>
      <c r="F10255" s="1">
        <v>43739</v>
      </c>
      <c r="G10255">
        <v>8938.4590205520399</v>
      </c>
      <c r="H10255">
        <f t="shared" si="160"/>
        <v>8.1811017107784375E-3</v>
      </c>
    </row>
    <row r="10256" spans="1:8" x14ac:dyDescent="0.25">
      <c r="A10256" t="s">
        <v>38</v>
      </c>
      <c r="B10256" s="3">
        <v>2302</v>
      </c>
      <c r="C10256">
        <v>1071109</v>
      </c>
      <c r="D10256" t="s">
        <v>6</v>
      </c>
      <c r="E10256" t="s">
        <v>7</v>
      </c>
      <c r="F10256" s="1">
        <v>43739</v>
      </c>
      <c r="G10256">
        <v>1663.1495872283158</v>
      </c>
      <c r="H10256">
        <f t="shared" si="160"/>
        <v>1.5527360774938086E-3</v>
      </c>
    </row>
    <row r="10257" spans="1:8" hidden="1" x14ac:dyDescent="0.25">
      <c r="A10257" t="s">
        <v>38</v>
      </c>
      <c r="B10257" s="3">
        <v>2302</v>
      </c>
      <c r="C10257">
        <v>1071109</v>
      </c>
      <c r="D10257" t="s">
        <v>8</v>
      </c>
      <c r="E10257" t="s">
        <v>7</v>
      </c>
      <c r="F10257" s="1">
        <v>43739</v>
      </c>
      <c r="G10257">
        <v>1269.0070848449102</v>
      </c>
      <c r="H10257">
        <f t="shared" si="160"/>
        <v>1.184759986934019E-3</v>
      </c>
    </row>
    <row r="10258" spans="1:8" x14ac:dyDescent="0.25">
      <c r="A10258" t="s">
        <v>134</v>
      </c>
      <c r="B10258" s="3">
        <v>5101</v>
      </c>
      <c r="C10258">
        <v>1063910</v>
      </c>
      <c r="D10258" t="s">
        <v>6</v>
      </c>
      <c r="E10258" t="s">
        <v>7</v>
      </c>
      <c r="F10258" s="1">
        <v>43739</v>
      </c>
      <c r="G10258">
        <v>12825.788511960734</v>
      </c>
      <c r="H10258">
        <f t="shared" si="160"/>
        <v>1.2055332229193009E-2</v>
      </c>
    </row>
    <row r="10259" spans="1:8" hidden="1" x14ac:dyDescent="0.25">
      <c r="A10259" t="s">
        <v>134</v>
      </c>
      <c r="B10259" s="3">
        <v>5101</v>
      </c>
      <c r="C10259">
        <v>1063910</v>
      </c>
      <c r="D10259" t="s">
        <v>8</v>
      </c>
      <c r="E10259" t="s">
        <v>7</v>
      </c>
      <c r="F10259" s="1">
        <v>43739</v>
      </c>
      <c r="G10259">
        <v>12430.327213311284</v>
      </c>
      <c r="H10259">
        <f t="shared" si="160"/>
        <v>1.1683626635064323E-2</v>
      </c>
    </row>
    <row r="10260" spans="1:8" x14ac:dyDescent="0.25">
      <c r="A10260" t="s">
        <v>64</v>
      </c>
      <c r="B10260" s="3">
        <v>2902</v>
      </c>
      <c r="C10260">
        <v>1059124</v>
      </c>
      <c r="D10260" t="s">
        <v>6</v>
      </c>
      <c r="E10260" t="s">
        <v>7</v>
      </c>
      <c r="F10260" s="1">
        <v>43739</v>
      </c>
      <c r="G10260">
        <v>2480.5008062735801</v>
      </c>
      <c r="H10260">
        <f t="shared" si="160"/>
        <v>2.3420305896888183E-3</v>
      </c>
    </row>
    <row r="10261" spans="1:8" hidden="1" x14ac:dyDescent="0.25">
      <c r="A10261" t="s">
        <v>64</v>
      </c>
      <c r="B10261" s="3">
        <v>2902</v>
      </c>
      <c r="C10261">
        <v>1059124</v>
      </c>
      <c r="D10261" t="s">
        <v>8</v>
      </c>
      <c r="E10261" t="s">
        <v>7</v>
      </c>
      <c r="F10261" s="1">
        <v>43739</v>
      </c>
      <c r="G10261">
        <v>2904.6033823158209</v>
      </c>
      <c r="H10261">
        <f t="shared" si="160"/>
        <v>2.7424582790266491E-3</v>
      </c>
    </row>
    <row r="10262" spans="1:8" x14ac:dyDescent="0.25">
      <c r="A10262" t="s">
        <v>52</v>
      </c>
      <c r="B10262" s="3">
        <v>2601</v>
      </c>
      <c r="C10262">
        <v>1058208</v>
      </c>
      <c r="D10262" t="s">
        <v>6</v>
      </c>
      <c r="E10262" t="s">
        <v>7</v>
      </c>
      <c r="F10262" s="1">
        <v>43739</v>
      </c>
      <c r="G10262">
        <v>1219.7499468478838</v>
      </c>
      <c r="H10262">
        <f t="shared" si="160"/>
        <v>1.1526561383469827E-3</v>
      </c>
    </row>
    <row r="10263" spans="1:8" hidden="1" x14ac:dyDescent="0.25">
      <c r="A10263" t="s">
        <v>52</v>
      </c>
      <c r="B10263" s="3">
        <v>2601</v>
      </c>
      <c r="C10263">
        <v>1058208</v>
      </c>
      <c r="D10263" t="s">
        <v>8</v>
      </c>
      <c r="E10263" t="s">
        <v>7</v>
      </c>
      <c r="F10263" s="1">
        <v>43739</v>
      </c>
      <c r="G10263">
        <v>1120.2532608622269</v>
      </c>
      <c r="H10263">
        <f t="shared" si="160"/>
        <v>1.0586323868863464E-3</v>
      </c>
    </row>
    <row r="10264" spans="1:8" x14ac:dyDescent="0.25">
      <c r="A10264" t="s">
        <v>9</v>
      </c>
      <c r="B10264" s="3">
        <v>1102</v>
      </c>
      <c r="C10264">
        <v>1054975</v>
      </c>
      <c r="D10264" t="s">
        <v>6</v>
      </c>
      <c r="E10264" t="s">
        <v>7</v>
      </c>
      <c r="F10264" s="1">
        <v>43739</v>
      </c>
      <c r="G10264">
        <v>5348.0519630989547</v>
      </c>
      <c r="H10264">
        <f t="shared" si="160"/>
        <v>5.069363694020195E-3</v>
      </c>
    </row>
    <row r="10265" spans="1:8" hidden="1" x14ac:dyDescent="0.25">
      <c r="A10265" t="s">
        <v>9</v>
      </c>
      <c r="B10265" s="3">
        <v>1102</v>
      </c>
      <c r="C10265">
        <v>1054975</v>
      </c>
      <c r="D10265" t="s">
        <v>8</v>
      </c>
      <c r="E10265" t="s">
        <v>7</v>
      </c>
      <c r="F10265" s="1">
        <v>43739</v>
      </c>
      <c r="G10265">
        <v>5240.0420370497095</v>
      </c>
      <c r="H10265">
        <f t="shared" si="160"/>
        <v>4.9669821910943001E-3</v>
      </c>
    </row>
    <row r="10266" spans="1:8" x14ac:dyDescent="0.25">
      <c r="A10266" t="s">
        <v>78</v>
      </c>
      <c r="B10266" s="3">
        <v>3109</v>
      </c>
      <c r="C10266">
        <v>1037952</v>
      </c>
      <c r="D10266" t="s">
        <v>6</v>
      </c>
      <c r="E10266" t="s">
        <v>7</v>
      </c>
      <c r="F10266" s="1">
        <v>43739</v>
      </c>
      <c r="G10266">
        <v>9856.6488390790328</v>
      </c>
      <c r="H10266">
        <f t="shared" si="160"/>
        <v>9.4962472629553513E-3</v>
      </c>
    </row>
    <row r="10267" spans="1:8" hidden="1" x14ac:dyDescent="0.25">
      <c r="A10267" t="s">
        <v>78</v>
      </c>
      <c r="B10267" s="3">
        <v>3109</v>
      </c>
      <c r="C10267">
        <v>1037952</v>
      </c>
      <c r="D10267" t="s">
        <v>8</v>
      </c>
      <c r="E10267" t="s">
        <v>7</v>
      </c>
      <c r="F10267" s="1">
        <v>43739</v>
      </c>
      <c r="G10267">
        <v>9663.3320841389577</v>
      </c>
      <c r="H10267">
        <f t="shared" si="160"/>
        <v>9.3099990020145025E-3</v>
      </c>
    </row>
    <row r="10268" spans="1:8" x14ac:dyDescent="0.25">
      <c r="A10268" t="s">
        <v>122</v>
      </c>
      <c r="B10268" s="3">
        <v>4206</v>
      </c>
      <c r="C10268">
        <v>1004258</v>
      </c>
      <c r="D10268" t="s">
        <v>6</v>
      </c>
      <c r="E10268" t="s">
        <v>7</v>
      </c>
      <c r="F10268" s="1">
        <v>43739</v>
      </c>
      <c r="G10268">
        <v>9182.9561219455918</v>
      </c>
      <c r="H10268">
        <f t="shared" si="160"/>
        <v>9.1440208810341476E-3</v>
      </c>
    </row>
    <row r="10269" spans="1:8" hidden="1" x14ac:dyDescent="0.25">
      <c r="A10269" t="s">
        <v>122</v>
      </c>
      <c r="B10269" s="3">
        <v>4206</v>
      </c>
      <c r="C10269">
        <v>1004258</v>
      </c>
      <c r="D10269" t="s">
        <v>8</v>
      </c>
      <c r="E10269" t="s">
        <v>7</v>
      </c>
      <c r="F10269" s="1">
        <v>43739</v>
      </c>
      <c r="G10269">
        <v>8667.2710327399582</v>
      </c>
      <c r="H10269">
        <f t="shared" si="160"/>
        <v>8.6305222689189009E-3</v>
      </c>
    </row>
    <row r="10270" spans="1:8" x14ac:dyDescent="0.25">
      <c r="A10270" t="s">
        <v>129</v>
      </c>
      <c r="B10270" s="3">
        <v>4307</v>
      </c>
      <c r="C10270">
        <v>953474</v>
      </c>
      <c r="D10270" t="s">
        <v>6</v>
      </c>
      <c r="E10270" t="s">
        <v>7</v>
      </c>
      <c r="F10270" s="1">
        <v>43739</v>
      </c>
      <c r="G10270">
        <v>5648.7706521561286</v>
      </c>
      <c r="H10270">
        <f t="shared" si="160"/>
        <v>5.9244097397056746E-3</v>
      </c>
    </row>
    <row r="10271" spans="1:8" hidden="1" x14ac:dyDescent="0.25">
      <c r="A10271" t="s">
        <v>129</v>
      </c>
      <c r="B10271" s="3">
        <v>4307</v>
      </c>
      <c r="C10271">
        <v>953474</v>
      </c>
      <c r="D10271" t="s">
        <v>8</v>
      </c>
      <c r="E10271" t="s">
        <v>7</v>
      </c>
      <c r="F10271" s="1">
        <v>43739</v>
      </c>
      <c r="G10271">
        <v>4848.9774286888496</v>
      </c>
      <c r="H10271">
        <f t="shared" si="160"/>
        <v>5.0855895689749797E-3</v>
      </c>
    </row>
    <row r="10272" spans="1:8" x14ac:dyDescent="0.25">
      <c r="A10272" t="s">
        <v>26</v>
      </c>
      <c r="B10272" s="3">
        <v>1701</v>
      </c>
      <c r="C10272">
        <v>946700</v>
      </c>
      <c r="D10272" t="s">
        <v>6</v>
      </c>
      <c r="E10272" t="s">
        <v>7</v>
      </c>
      <c r="F10272" s="1">
        <v>43739</v>
      </c>
      <c r="G10272">
        <v>2855.4201463400927</v>
      </c>
      <c r="H10272">
        <f t="shared" si="160"/>
        <v>3.0161826833633599E-3</v>
      </c>
    </row>
    <row r="10273" spans="1:8" hidden="1" x14ac:dyDescent="0.25">
      <c r="A10273" t="s">
        <v>26</v>
      </c>
      <c r="B10273" s="3">
        <v>1701</v>
      </c>
      <c r="C10273">
        <v>946700</v>
      </c>
      <c r="D10273" t="s">
        <v>8</v>
      </c>
      <c r="E10273" t="s">
        <v>7</v>
      </c>
      <c r="F10273" s="1">
        <v>43739</v>
      </c>
      <c r="G10273">
        <v>2835.8046048560559</v>
      </c>
      <c r="H10273">
        <f t="shared" si="160"/>
        <v>2.9954627705250404E-3</v>
      </c>
    </row>
    <row r="10274" spans="1:8" x14ac:dyDescent="0.25">
      <c r="A10274" t="s">
        <v>30</v>
      </c>
      <c r="B10274" s="3">
        <v>2103</v>
      </c>
      <c r="C10274">
        <v>942815</v>
      </c>
      <c r="D10274" t="s">
        <v>6</v>
      </c>
      <c r="E10274" t="s">
        <v>7</v>
      </c>
      <c r="F10274" s="1">
        <v>43739</v>
      </c>
      <c r="G10274">
        <v>688.12105076704916</v>
      </c>
      <c r="H10274">
        <f t="shared" si="160"/>
        <v>7.298579793141275E-4</v>
      </c>
    </row>
    <row r="10275" spans="1:8" hidden="1" x14ac:dyDescent="0.25">
      <c r="A10275" t="s">
        <v>30</v>
      </c>
      <c r="B10275" s="3">
        <v>2103</v>
      </c>
      <c r="C10275">
        <v>942815</v>
      </c>
      <c r="D10275" t="s">
        <v>8</v>
      </c>
      <c r="E10275" t="s">
        <v>7</v>
      </c>
      <c r="F10275" s="1">
        <v>43739</v>
      </c>
      <c r="G10275">
        <v>578.02169722267706</v>
      </c>
      <c r="H10275">
        <f t="shared" si="160"/>
        <v>6.1308071808645077E-4</v>
      </c>
    </row>
    <row r="10276" spans="1:8" x14ac:dyDescent="0.25">
      <c r="A10276" t="s">
        <v>43</v>
      </c>
      <c r="B10276" s="3">
        <v>2307</v>
      </c>
      <c r="C10276">
        <v>921936</v>
      </c>
      <c r="D10276" t="s">
        <v>6</v>
      </c>
      <c r="E10276" t="s">
        <v>7</v>
      </c>
      <c r="F10276" s="1">
        <v>43739</v>
      </c>
      <c r="G10276">
        <v>2156.9054827022592</v>
      </c>
      <c r="H10276">
        <f t="shared" si="160"/>
        <v>2.3395392768069141E-3</v>
      </c>
    </row>
    <row r="10277" spans="1:8" hidden="1" x14ac:dyDescent="0.25">
      <c r="A10277" t="s">
        <v>43</v>
      </c>
      <c r="B10277" s="3">
        <v>2307</v>
      </c>
      <c r="C10277">
        <v>921936</v>
      </c>
      <c r="D10277" t="s">
        <v>8</v>
      </c>
      <c r="E10277" t="s">
        <v>7</v>
      </c>
      <c r="F10277" s="1">
        <v>43739</v>
      </c>
      <c r="G10277">
        <v>1726.2383852726155</v>
      </c>
      <c r="H10277">
        <f t="shared" si="160"/>
        <v>1.8724058777101831E-3</v>
      </c>
    </row>
    <row r="10278" spans="1:8" x14ac:dyDescent="0.25">
      <c r="A10278" t="s">
        <v>87</v>
      </c>
      <c r="B10278" s="3">
        <v>3302</v>
      </c>
      <c r="C10278">
        <v>913748</v>
      </c>
      <c r="D10278" t="s">
        <v>6</v>
      </c>
      <c r="E10278" t="s">
        <v>7</v>
      </c>
      <c r="F10278" s="1">
        <v>43739</v>
      </c>
      <c r="G10278">
        <v>7424.6039705925095</v>
      </c>
      <c r="H10278">
        <f t="shared" si="160"/>
        <v>8.1254393668631943E-3</v>
      </c>
    </row>
    <row r="10279" spans="1:8" hidden="1" x14ac:dyDescent="0.25">
      <c r="A10279" t="s">
        <v>87</v>
      </c>
      <c r="B10279" s="3">
        <v>3302</v>
      </c>
      <c r="C10279">
        <v>913748</v>
      </c>
      <c r="D10279" t="s">
        <v>8</v>
      </c>
      <c r="E10279" t="s">
        <v>7</v>
      </c>
      <c r="F10279" s="1">
        <v>43739</v>
      </c>
      <c r="G10279">
        <v>6573.566129172611</v>
      </c>
      <c r="H10279">
        <f t="shared" si="160"/>
        <v>7.1940689655929325E-3</v>
      </c>
    </row>
    <row r="10280" spans="1:8" x14ac:dyDescent="0.25">
      <c r="A10280" t="s">
        <v>133</v>
      </c>
      <c r="B10280" s="3">
        <v>5004</v>
      </c>
      <c r="C10280">
        <v>909610</v>
      </c>
      <c r="D10280" t="s">
        <v>6</v>
      </c>
      <c r="E10280" t="s">
        <v>7</v>
      </c>
      <c r="F10280" s="1">
        <v>43739</v>
      </c>
      <c r="G10280">
        <v>4776.6839883837401</v>
      </c>
      <c r="H10280">
        <f t="shared" si="160"/>
        <v>5.2513538641656759E-3</v>
      </c>
    </row>
    <row r="10281" spans="1:8" hidden="1" x14ac:dyDescent="0.25">
      <c r="A10281" t="s">
        <v>133</v>
      </c>
      <c r="B10281" s="3">
        <v>5004</v>
      </c>
      <c r="C10281">
        <v>909610</v>
      </c>
      <c r="D10281" t="s">
        <v>8</v>
      </c>
      <c r="E10281" t="s">
        <v>7</v>
      </c>
      <c r="F10281" s="1">
        <v>43739</v>
      </c>
      <c r="G10281">
        <v>4870.4123464590812</v>
      </c>
      <c r="H10281">
        <f t="shared" si="160"/>
        <v>5.3543962208628766E-3</v>
      </c>
    </row>
    <row r="10282" spans="1:8" x14ac:dyDescent="0.25">
      <c r="A10282" t="s">
        <v>40</v>
      </c>
      <c r="B10282" s="3">
        <v>2304</v>
      </c>
      <c r="C10282">
        <v>901880</v>
      </c>
      <c r="D10282" t="s">
        <v>6</v>
      </c>
      <c r="E10282" t="s">
        <v>7</v>
      </c>
      <c r="F10282" s="1">
        <v>43739</v>
      </c>
      <c r="G10282">
        <v>494.48392297089976</v>
      </c>
      <c r="H10282">
        <f t="shared" si="160"/>
        <v>5.4828128239998639E-4</v>
      </c>
    </row>
    <row r="10283" spans="1:8" hidden="1" x14ac:dyDescent="0.25">
      <c r="A10283" t="s">
        <v>40</v>
      </c>
      <c r="B10283" s="3">
        <v>2304</v>
      </c>
      <c r="C10283">
        <v>901880</v>
      </c>
      <c r="D10283" t="s">
        <v>8</v>
      </c>
      <c r="E10283" t="s">
        <v>7</v>
      </c>
      <c r="F10283" s="1">
        <v>43739</v>
      </c>
      <c r="G10283">
        <v>386.8964225167166</v>
      </c>
      <c r="H10283">
        <f t="shared" si="160"/>
        <v>4.2898880396141019E-4</v>
      </c>
    </row>
    <row r="10284" spans="1:8" x14ac:dyDescent="0.25">
      <c r="A10284" t="s">
        <v>48</v>
      </c>
      <c r="B10284" s="3">
        <v>2501</v>
      </c>
      <c r="C10284">
        <v>901336</v>
      </c>
      <c r="D10284" t="s">
        <v>6</v>
      </c>
      <c r="E10284" t="s">
        <v>7</v>
      </c>
      <c r="F10284" s="1">
        <v>43739</v>
      </c>
      <c r="G10284">
        <v>785.1460088224768</v>
      </c>
      <c r="H10284">
        <f t="shared" si="160"/>
        <v>8.7109136750609852E-4</v>
      </c>
    </row>
    <row r="10285" spans="1:8" hidden="1" x14ac:dyDescent="0.25">
      <c r="A10285" t="s">
        <v>48</v>
      </c>
      <c r="B10285" s="3">
        <v>2501</v>
      </c>
      <c r="C10285">
        <v>901336</v>
      </c>
      <c r="D10285" t="s">
        <v>8</v>
      </c>
      <c r="E10285" t="s">
        <v>7</v>
      </c>
      <c r="F10285" s="1">
        <v>43739</v>
      </c>
      <c r="G10285">
        <v>641.95183842764322</v>
      </c>
      <c r="H10285">
        <f t="shared" si="160"/>
        <v>7.1222256564438039E-4</v>
      </c>
    </row>
    <row r="10286" spans="1:8" x14ac:dyDescent="0.25">
      <c r="A10286" t="s">
        <v>99</v>
      </c>
      <c r="B10286" s="3">
        <v>3508</v>
      </c>
      <c r="C10286">
        <v>898810</v>
      </c>
      <c r="D10286" t="s">
        <v>6</v>
      </c>
      <c r="E10286" t="s">
        <v>7</v>
      </c>
      <c r="F10286" s="1">
        <v>43739</v>
      </c>
      <c r="G10286">
        <v>5879.5632953308432</v>
      </c>
      <c r="H10286">
        <f t="shared" si="160"/>
        <v>6.5414974191774049E-3</v>
      </c>
    </row>
    <row r="10287" spans="1:8" hidden="1" x14ac:dyDescent="0.25">
      <c r="A10287" t="s">
        <v>99</v>
      </c>
      <c r="B10287" s="3">
        <v>3508</v>
      </c>
      <c r="C10287">
        <v>898810</v>
      </c>
      <c r="D10287" t="s">
        <v>8</v>
      </c>
      <c r="E10287" t="s">
        <v>7</v>
      </c>
      <c r="F10287" s="1">
        <v>43739</v>
      </c>
      <c r="G10287">
        <v>6090.3885917388925</v>
      </c>
      <c r="H10287">
        <f t="shared" si="160"/>
        <v>6.7760578895861108E-3</v>
      </c>
    </row>
    <row r="10288" spans="1:8" x14ac:dyDescent="0.25">
      <c r="A10288" t="s">
        <v>44</v>
      </c>
      <c r="B10288" s="3">
        <v>2401</v>
      </c>
      <c r="C10288">
        <v>897859</v>
      </c>
      <c r="D10288" t="s">
        <v>6</v>
      </c>
      <c r="E10288" t="s">
        <v>7</v>
      </c>
      <c r="F10288" s="1">
        <v>43739</v>
      </c>
      <c r="G10288">
        <v>3339.5569011756952</v>
      </c>
      <c r="H10288">
        <f t="shared" si="160"/>
        <v>3.7194669777500643E-3</v>
      </c>
    </row>
    <row r="10289" spans="1:8" hidden="1" x14ac:dyDescent="0.25">
      <c r="A10289" t="s">
        <v>44</v>
      </c>
      <c r="B10289" s="3">
        <v>2401</v>
      </c>
      <c r="C10289">
        <v>897859</v>
      </c>
      <c r="D10289" t="s">
        <v>8</v>
      </c>
      <c r="E10289" t="s">
        <v>7</v>
      </c>
      <c r="F10289" s="1">
        <v>43739</v>
      </c>
      <c r="G10289">
        <v>2655.3965547863363</v>
      </c>
      <c r="H10289">
        <f t="shared" si="160"/>
        <v>2.9574761235186555E-3</v>
      </c>
    </row>
    <row r="10290" spans="1:8" x14ac:dyDescent="0.25">
      <c r="A10290" t="s">
        <v>102</v>
      </c>
      <c r="B10290" s="3">
        <v>3511</v>
      </c>
      <c r="C10290">
        <v>889795</v>
      </c>
      <c r="D10290" t="s">
        <v>6</v>
      </c>
      <c r="E10290" t="s">
        <v>7</v>
      </c>
      <c r="F10290" s="1">
        <v>43739</v>
      </c>
      <c r="G10290">
        <v>6868.8636280572455</v>
      </c>
      <c r="H10290">
        <f t="shared" si="160"/>
        <v>7.7196024118558158E-3</v>
      </c>
    </row>
    <row r="10291" spans="1:8" hidden="1" x14ac:dyDescent="0.25">
      <c r="A10291" t="s">
        <v>102</v>
      </c>
      <c r="B10291" s="3">
        <v>3511</v>
      </c>
      <c r="C10291">
        <v>889795</v>
      </c>
      <c r="D10291" t="s">
        <v>8</v>
      </c>
      <c r="E10291" t="s">
        <v>7</v>
      </c>
      <c r="F10291" s="1">
        <v>43739</v>
      </c>
      <c r="G10291">
        <v>6220.8377702635134</v>
      </c>
      <c r="H10291">
        <f t="shared" si="160"/>
        <v>6.9913157190853101E-3</v>
      </c>
    </row>
    <row r="10292" spans="1:8" x14ac:dyDescent="0.25">
      <c r="A10292" t="s">
        <v>96</v>
      </c>
      <c r="B10292" s="3">
        <v>3505</v>
      </c>
      <c r="C10292">
        <v>883643</v>
      </c>
      <c r="D10292" t="s">
        <v>6</v>
      </c>
      <c r="E10292" t="s">
        <v>7</v>
      </c>
      <c r="F10292" s="1">
        <v>43739</v>
      </c>
      <c r="G10292">
        <v>10371.918589337085</v>
      </c>
      <c r="H10292">
        <f t="shared" si="160"/>
        <v>1.1737679797539374E-2</v>
      </c>
    </row>
    <row r="10293" spans="1:8" hidden="1" x14ac:dyDescent="0.25">
      <c r="A10293" t="s">
        <v>96</v>
      </c>
      <c r="B10293" s="3">
        <v>3505</v>
      </c>
      <c r="C10293">
        <v>883643</v>
      </c>
      <c r="D10293" t="s">
        <v>8</v>
      </c>
      <c r="E10293" t="s">
        <v>7</v>
      </c>
      <c r="F10293" s="1">
        <v>43739</v>
      </c>
      <c r="G10293">
        <v>10381.296979416524</v>
      </c>
      <c r="H10293">
        <f t="shared" si="160"/>
        <v>1.1748293122241136E-2</v>
      </c>
    </row>
    <row r="10294" spans="1:8" x14ac:dyDescent="0.25">
      <c r="A10294" t="s">
        <v>126</v>
      </c>
      <c r="B10294" s="3">
        <v>4304</v>
      </c>
      <c r="C10294">
        <v>825139</v>
      </c>
      <c r="D10294" t="s">
        <v>6</v>
      </c>
      <c r="E10294" t="s">
        <v>7</v>
      </c>
      <c r="F10294" s="1">
        <v>43739</v>
      </c>
      <c r="G10294">
        <v>6868.7488668013875</v>
      </c>
      <c r="H10294">
        <f t="shared" si="160"/>
        <v>8.3243536747158817E-3</v>
      </c>
    </row>
    <row r="10295" spans="1:8" hidden="1" x14ac:dyDescent="0.25">
      <c r="A10295" t="s">
        <v>126</v>
      </c>
      <c r="B10295" s="3">
        <v>4304</v>
      </c>
      <c r="C10295">
        <v>825139</v>
      </c>
      <c r="D10295" t="s">
        <v>8</v>
      </c>
      <c r="E10295" t="s">
        <v>7</v>
      </c>
      <c r="F10295" s="1">
        <v>43739</v>
      </c>
      <c r="G10295">
        <v>8274.1775870792517</v>
      </c>
      <c r="H10295">
        <f t="shared" si="160"/>
        <v>1.0027616664682255E-2</v>
      </c>
    </row>
    <row r="10296" spans="1:8" x14ac:dyDescent="0.25">
      <c r="A10296" t="s">
        <v>89</v>
      </c>
      <c r="B10296" s="3">
        <v>3304</v>
      </c>
      <c r="C10296">
        <v>805702</v>
      </c>
      <c r="D10296" t="s">
        <v>6</v>
      </c>
      <c r="E10296" t="s">
        <v>7</v>
      </c>
      <c r="F10296" s="1">
        <v>43739</v>
      </c>
      <c r="G10296">
        <v>3771.8623913190031</v>
      </c>
      <c r="H10296">
        <f t="shared" si="160"/>
        <v>4.6814608767497198E-3</v>
      </c>
    </row>
    <row r="10297" spans="1:8" hidden="1" x14ac:dyDescent="0.25">
      <c r="A10297" t="s">
        <v>89</v>
      </c>
      <c r="B10297" s="3">
        <v>3304</v>
      </c>
      <c r="C10297">
        <v>805702</v>
      </c>
      <c r="D10297" t="s">
        <v>8</v>
      </c>
      <c r="E10297" t="s">
        <v>7</v>
      </c>
      <c r="F10297" s="1">
        <v>43739</v>
      </c>
      <c r="G10297">
        <v>3374.4159540097489</v>
      </c>
      <c r="H10297">
        <f t="shared" si="160"/>
        <v>4.188168769606814E-3</v>
      </c>
    </row>
    <row r="10298" spans="1:8" x14ac:dyDescent="0.25">
      <c r="A10298" t="s">
        <v>18</v>
      </c>
      <c r="B10298" s="3">
        <v>1501</v>
      </c>
      <c r="C10298">
        <v>784389</v>
      </c>
      <c r="D10298" t="s">
        <v>6</v>
      </c>
      <c r="E10298" t="s">
        <v>7</v>
      </c>
      <c r="F10298" s="1">
        <v>43739</v>
      </c>
      <c r="G10298">
        <v>1323.5250757919689</v>
      </c>
      <c r="H10298">
        <f t="shared" si="160"/>
        <v>1.6873325298952036E-3</v>
      </c>
    </row>
    <row r="10299" spans="1:8" hidden="1" x14ac:dyDescent="0.25">
      <c r="A10299" t="s">
        <v>18</v>
      </c>
      <c r="B10299" s="3">
        <v>1501</v>
      </c>
      <c r="C10299">
        <v>784389</v>
      </c>
      <c r="D10299" t="s">
        <v>8</v>
      </c>
      <c r="E10299" t="s">
        <v>7</v>
      </c>
      <c r="F10299" s="1">
        <v>43739</v>
      </c>
      <c r="G10299">
        <v>1227.2097040208123</v>
      </c>
      <c r="H10299">
        <f t="shared" si="160"/>
        <v>1.564542215687385E-3</v>
      </c>
    </row>
    <row r="10300" spans="1:8" x14ac:dyDescent="0.25">
      <c r="A10300" t="s">
        <v>94</v>
      </c>
      <c r="B10300" s="3">
        <v>3503</v>
      </c>
      <c r="C10300">
        <v>749158</v>
      </c>
      <c r="D10300" t="s">
        <v>6</v>
      </c>
      <c r="E10300" t="s">
        <v>7</v>
      </c>
      <c r="F10300" s="1">
        <v>43739</v>
      </c>
      <c r="G10300">
        <v>6936.0515051732373</v>
      </c>
      <c r="H10300">
        <f t="shared" si="160"/>
        <v>9.2584628411806827E-3</v>
      </c>
    </row>
    <row r="10301" spans="1:8" hidden="1" x14ac:dyDescent="0.25">
      <c r="A10301" t="s">
        <v>94</v>
      </c>
      <c r="B10301" s="3">
        <v>3503</v>
      </c>
      <c r="C10301">
        <v>749158</v>
      </c>
      <c r="D10301" t="s">
        <v>8</v>
      </c>
      <c r="E10301" t="s">
        <v>7</v>
      </c>
      <c r="F10301" s="1">
        <v>43739</v>
      </c>
      <c r="G10301">
        <v>8137.9783868692557</v>
      </c>
      <c r="H10301">
        <f t="shared" si="160"/>
        <v>1.0862833189886853E-2</v>
      </c>
    </row>
    <row r="10302" spans="1:8" x14ac:dyDescent="0.25">
      <c r="A10302" t="s">
        <v>111</v>
      </c>
      <c r="B10302" s="3">
        <v>4105</v>
      </c>
      <c r="C10302">
        <v>745755</v>
      </c>
      <c r="D10302" t="s">
        <v>6</v>
      </c>
      <c r="E10302" t="s">
        <v>7</v>
      </c>
      <c r="F10302" s="1">
        <v>43739</v>
      </c>
      <c r="G10302">
        <v>5811.1931584755721</v>
      </c>
      <c r="H10302">
        <f t="shared" si="160"/>
        <v>7.7923623153389144E-3</v>
      </c>
    </row>
    <row r="10303" spans="1:8" hidden="1" x14ac:dyDescent="0.25">
      <c r="A10303" t="s">
        <v>111</v>
      </c>
      <c r="B10303" s="3">
        <v>4105</v>
      </c>
      <c r="C10303">
        <v>745755</v>
      </c>
      <c r="D10303" t="s">
        <v>8</v>
      </c>
      <c r="E10303" t="s">
        <v>7</v>
      </c>
      <c r="F10303" s="1">
        <v>43739</v>
      </c>
      <c r="G10303">
        <v>5316.4316462545348</v>
      </c>
      <c r="H10303">
        <f t="shared" si="160"/>
        <v>7.1289252452273666E-3</v>
      </c>
    </row>
    <row r="10304" spans="1:8" x14ac:dyDescent="0.25">
      <c r="A10304" t="s">
        <v>128</v>
      </c>
      <c r="B10304" s="3">
        <v>4306</v>
      </c>
      <c r="C10304">
        <v>742173</v>
      </c>
      <c r="D10304" t="s">
        <v>6</v>
      </c>
      <c r="E10304" t="s">
        <v>7</v>
      </c>
      <c r="F10304" s="1">
        <v>43739</v>
      </c>
      <c r="G10304">
        <v>2834.935038608442</v>
      </c>
      <c r="H10304">
        <f t="shared" si="160"/>
        <v>3.8197765731284245E-3</v>
      </c>
    </row>
    <row r="10305" spans="1:8" hidden="1" x14ac:dyDescent="0.25">
      <c r="A10305" t="s">
        <v>128</v>
      </c>
      <c r="B10305" s="3">
        <v>4306</v>
      </c>
      <c r="C10305">
        <v>742173</v>
      </c>
      <c r="D10305" t="s">
        <v>8</v>
      </c>
      <c r="E10305" t="s">
        <v>7</v>
      </c>
      <c r="F10305" s="1">
        <v>43739</v>
      </c>
      <c r="G10305">
        <v>2484.7633083349647</v>
      </c>
      <c r="H10305">
        <f t="shared" si="160"/>
        <v>3.3479570239485466E-3</v>
      </c>
    </row>
    <row r="10306" spans="1:8" x14ac:dyDescent="0.25">
      <c r="A10306" t="s">
        <v>5</v>
      </c>
      <c r="B10306" s="3">
        <v>1101</v>
      </c>
      <c r="C10306">
        <v>732304</v>
      </c>
      <c r="D10306" t="s">
        <v>6</v>
      </c>
      <c r="E10306" t="s">
        <v>7</v>
      </c>
      <c r="F10306" s="1">
        <v>43739</v>
      </c>
      <c r="G10306">
        <v>4385.7879199746685</v>
      </c>
      <c r="H10306">
        <f t="shared" si="160"/>
        <v>5.989026305980397E-3</v>
      </c>
    </row>
    <row r="10307" spans="1:8" hidden="1" x14ac:dyDescent="0.25">
      <c r="A10307" t="s">
        <v>5</v>
      </c>
      <c r="B10307" s="3">
        <v>1101</v>
      </c>
      <c r="C10307">
        <v>732304</v>
      </c>
      <c r="D10307" t="s">
        <v>8</v>
      </c>
      <c r="E10307" t="s">
        <v>7</v>
      </c>
      <c r="F10307" s="1">
        <v>43739</v>
      </c>
      <c r="G10307">
        <v>4302.8196561240175</v>
      </c>
      <c r="H10307">
        <f t="shared" si="160"/>
        <v>5.8757287357764226E-3</v>
      </c>
    </row>
    <row r="10308" spans="1:8" x14ac:dyDescent="0.25">
      <c r="A10308" t="s">
        <v>72</v>
      </c>
      <c r="B10308" s="3">
        <v>3103</v>
      </c>
      <c r="C10308">
        <v>731314</v>
      </c>
      <c r="D10308" t="s">
        <v>6</v>
      </c>
      <c r="E10308" t="s">
        <v>7</v>
      </c>
      <c r="F10308" s="1">
        <v>43739</v>
      </c>
      <c r="G10308">
        <v>1385.0838766774402</v>
      </c>
      <c r="H10308">
        <f t="shared" si="160"/>
        <v>1.893966034668337E-3</v>
      </c>
    </row>
    <row r="10309" spans="1:8" hidden="1" x14ac:dyDescent="0.25">
      <c r="A10309" t="s">
        <v>72</v>
      </c>
      <c r="B10309" s="3">
        <v>3103</v>
      </c>
      <c r="C10309">
        <v>731314</v>
      </c>
      <c r="D10309" t="s">
        <v>8</v>
      </c>
      <c r="E10309" t="s">
        <v>7</v>
      </c>
      <c r="F10309" s="1">
        <v>43739</v>
      </c>
      <c r="G10309">
        <v>1409.9394408955104</v>
      </c>
      <c r="H10309">
        <f t="shared" si="160"/>
        <v>1.9279535752023214E-3</v>
      </c>
    </row>
    <row r="10310" spans="1:8" x14ac:dyDescent="0.25">
      <c r="A10310" t="s">
        <v>107</v>
      </c>
      <c r="B10310" s="3">
        <v>4101</v>
      </c>
      <c r="C10310">
        <v>720402</v>
      </c>
      <c r="D10310" t="s">
        <v>6</v>
      </c>
      <c r="E10310" t="s">
        <v>7</v>
      </c>
      <c r="F10310" s="1">
        <v>43739</v>
      </c>
      <c r="G10310">
        <v>5702.0132295573048</v>
      </c>
      <c r="H10310">
        <f t="shared" si="160"/>
        <v>7.9150435861606496E-3</v>
      </c>
    </row>
    <row r="10311" spans="1:8" hidden="1" x14ac:dyDescent="0.25">
      <c r="A10311" t="s">
        <v>107</v>
      </c>
      <c r="B10311" s="3">
        <v>4101</v>
      </c>
      <c r="C10311">
        <v>720402</v>
      </c>
      <c r="D10311" t="s">
        <v>8</v>
      </c>
      <c r="E10311" t="s">
        <v>7</v>
      </c>
      <c r="F10311" s="1">
        <v>43739</v>
      </c>
      <c r="G10311">
        <v>5799.6399439240604</v>
      </c>
      <c r="H10311">
        <f t="shared" ref="H10311:H10374" si="161">G10311/C10311</f>
        <v>8.05056058134772E-3</v>
      </c>
    </row>
    <row r="10312" spans="1:8" x14ac:dyDescent="0.25">
      <c r="A10312" t="s">
        <v>25</v>
      </c>
      <c r="B10312" s="3">
        <v>1602</v>
      </c>
      <c r="C10312">
        <v>718048</v>
      </c>
      <c r="D10312" t="s">
        <v>6</v>
      </c>
      <c r="E10312" t="s">
        <v>7</v>
      </c>
      <c r="F10312" s="1">
        <v>43739</v>
      </c>
      <c r="G10312">
        <v>2060.1992665175762</v>
      </c>
      <c r="H10312">
        <f t="shared" si="161"/>
        <v>2.8691664993392868E-3</v>
      </c>
    </row>
    <row r="10313" spans="1:8" hidden="1" x14ac:dyDescent="0.25">
      <c r="A10313" t="s">
        <v>25</v>
      </c>
      <c r="B10313" s="3">
        <v>1602</v>
      </c>
      <c r="C10313">
        <v>718048</v>
      </c>
      <c r="D10313" t="s">
        <v>8</v>
      </c>
      <c r="E10313" t="s">
        <v>7</v>
      </c>
      <c r="F10313" s="1">
        <v>43739</v>
      </c>
      <c r="G10313">
        <v>1822.3014049687959</v>
      </c>
      <c r="H10313">
        <f t="shared" si="161"/>
        <v>2.5378545793161402E-3</v>
      </c>
    </row>
    <row r="10314" spans="1:8" x14ac:dyDescent="0.25">
      <c r="A10314" t="s">
        <v>58</v>
      </c>
      <c r="B10314" s="3">
        <v>2702</v>
      </c>
      <c r="C10314">
        <v>664715</v>
      </c>
      <c r="D10314" t="s">
        <v>6</v>
      </c>
      <c r="E10314" t="s">
        <v>7</v>
      </c>
      <c r="F10314" s="1">
        <v>43739</v>
      </c>
      <c r="G10314">
        <v>943.25557593157521</v>
      </c>
      <c r="H10314">
        <f t="shared" si="161"/>
        <v>1.4190375964610025E-3</v>
      </c>
    </row>
    <row r="10315" spans="1:8" hidden="1" x14ac:dyDescent="0.25">
      <c r="A10315" t="s">
        <v>58</v>
      </c>
      <c r="B10315" s="3">
        <v>2702</v>
      </c>
      <c r="C10315">
        <v>664715</v>
      </c>
      <c r="D10315" t="s">
        <v>8</v>
      </c>
      <c r="E10315" t="s">
        <v>7</v>
      </c>
      <c r="F10315" s="1">
        <v>43739</v>
      </c>
      <c r="G10315">
        <v>756.84166898294188</v>
      </c>
      <c r="H10315">
        <f t="shared" si="161"/>
        <v>1.1385957425106127E-3</v>
      </c>
    </row>
    <row r="10316" spans="1:8" x14ac:dyDescent="0.25">
      <c r="A10316" t="s">
        <v>33</v>
      </c>
      <c r="B10316" s="3">
        <v>2201</v>
      </c>
      <c r="C10316">
        <v>652723</v>
      </c>
      <c r="D10316" t="s">
        <v>6</v>
      </c>
      <c r="E10316" t="s">
        <v>7</v>
      </c>
      <c r="F10316" s="1">
        <v>43739</v>
      </c>
      <c r="G10316">
        <v>655.9984482396269</v>
      </c>
      <c r="H10316">
        <f t="shared" si="161"/>
        <v>1.0050181290373204E-3</v>
      </c>
    </row>
    <row r="10317" spans="1:8" hidden="1" x14ac:dyDescent="0.25">
      <c r="A10317" t="s">
        <v>33</v>
      </c>
      <c r="B10317" s="3">
        <v>2201</v>
      </c>
      <c r="C10317">
        <v>652723</v>
      </c>
      <c r="D10317" t="s">
        <v>8</v>
      </c>
      <c r="E10317" t="s">
        <v>7</v>
      </c>
      <c r="F10317" s="1">
        <v>43739</v>
      </c>
      <c r="G10317">
        <v>578.55916935431912</v>
      </c>
      <c r="H10317">
        <f t="shared" si="161"/>
        <v>8.8637778867041472E-4</v>
      </c>
    </row>
    <row r="10318" spans="1:8" x14ac:dyDescent="0.25">
      <c r="A10318" t="s">
        <v>63</v>
      </c>
      <c r="B10318" s="3">
        <v>2901</v>
      </c>
      <c r="C10318">
        <v>650635</v>
      </c>
      <c r="D10318" t="s">
        <v>6</v>
      </c>
      <c r="E10318" t="s">
        <v>7</v>
      </c>
      <c r="F10318" s="1">
        <v>43739</v>
      </c>
      <c r="G10318">
        <v>3768.8644841099476</v>
      </c>
      <c r="H10318">
        <f t="shared" si="161"/>
        <v>5.7925941335924868E-3</v>
      </c>
    </row>
    <row r="10319" spans="1:8" hidden="1" x14ac:dyDescent="0.25">
      <c r="A10319" t="s">
        <v>63</v>
      </c>
      <c r="B10319" s="3">
        <v>2901</v>
      </c>
      <c r="C10319">
        <v>650635</v>
      </c>
      <c r="D10319" t="s">
        <v>8</v>
      </c>
      <c r="E10319" t="s">
        <v>7</v>
      </c>
      <c r="F10319" s="1">
        <v>43739</v>
      </c>
      <c r="G10319">
        <v>3954.9134957620536</v>
      </c>
      <c r="H10319">
        <f t="shared" si="161"/>
        <v>6.0785440312341845E-3</v>
      </c>
    </row>
    <row r="10320" spans="1:8" x14ac:dyDescent="0.25">
      <c r="A10320" t="s">
        <v>53</v>
      </c>
      <c r="B10320" s="3">
        <v>2602</v>
      </c>
      <c r="C10320">
        <v>646133</v>
      </c>
      <c r="D10320" t="s">
        <v>6</v>
      </c>
      <c r="E10320" t="s">
        <v>7</v>
      </c>
      <c r="F10320" s="1">
        <v>43739</v>
      </c>
      <c r="G10320">
        <v>3664.5387769060299</v>
      </c>
      <c r="H10320">
        <f t="shared" si="161"/>
        <v>5.6714929850449208E-3</v>
      </c>
    </row>
    <row r="10321" spans="1:8" hidden="1" x14ac:dyDescent="0.25">
      <c r="A10321" t="s">
        <v>53</v>
      </c>
      <c r="B10321" s="3">
        <v>2602</v>
      </c>
      <c r="C10321">
        <v>646133</v>
      </c>
      <c r="D10321" t="s">
        <v>8</v>
      </c>
      <c r="E10321" t="s">
        <v>7</v>
      </c>
      <c r="F10321" s="1">
        <v>43739</v>
      </c>
      <c r="G10321">
        <v>4080.795507794006</v>
      </c>
      <c r="H10321">
        <f t="shared" si="161"/>
        <v>6.3157206144772143E-3</v>
      </c>
    </row>
    <row r="10322" spans="1:8" x14ac:dyDescent="0.25">
      <c r="A10322" t="s">
        <v>83</v>
      </c>
      <c r="B10322" s="3">
        <v>3202</v>
      </c>
      <c r="C10322">
        <v>634157</v>
      </c>
      <c r="D10322" t="s">
        <v>6</v>
      </c>
      <c r="E10322" t="s">
        <v>7</v>
      </c>
      <c r="F10322" s="1">
        <v>43739</v>
      </c>
      <c r="G10322">
        <v>6558.174961477921</v>
      </c>
      <c r="H10322">
        <f t="shared" si="161"/>
        <v>1.0341563621434315E-2</v>
      </c>
    </row>
    <row r="10323" spans="1:8" hidden="1" x14ac:dyDescent="0.25">
      <c r="A10323" t="s">
        <v>83</v>
      </c>
      <c r="B10323" s="3">
        <v>3202</v>
      </c>
      <c r="C10323">
        <v>634157</v>
      </c>
      <c r="D10323" t="s">
        <v>8</v>
      </c>
      <c r="E10323" t="s">
        <v>7</v>
      </c>
      <c r="F10323" s="1">
        <v>43739</v>
      </c>
      <c r="G10323">
        <v>6225.9224954997817</v>
      </c>
      <c r="H10323">
        <f t="shared" si="161"/>
        <v>9.8176358464856211E-3</v>
      </c>
    </row>
    <row r="10324" spans="1:8" x14ac:dyDescent="0.25">
      <c r="A10324" t="s">
        <v>85</v>
      </c>
      <c r="B10324" s="3">
        <v>3204</v>
      </c>
      <c r="C10324">
        <v>621044</v>
      </c>
      <c r="D10324" t="s">
        <v>6</v>
      </c>
      <c r="E10324" t="s">
        <v>7</v>
      </c>
      <c r="F10324" s="1">
        <v>43739</v>
      </c>
      <c r="G10324">
        <v>2541.2863251388021</v>
      </c>
      <c r="H10324">
        <f t="shared" si="161"/>
        <v>4.0919585812580145E-3</v>
      </c>
    </row>
    <row r="10325" spans="1:8" hidden="1" x14ac:dyDescent="0.25">
      <c r="A10325" t="s">
        <v>85</v>
      </c>
      <c r="B10325" s="3">
        <v>3204</v>
      </c>
      <c r="C10325">
        <v>621044</v>
      </c>
      <c r="D10325" t="s">
        <v>8</v>
      </c>
      <c r="E10325" t="s">
        <v>7</v>
      </c>
      <c r="F10325" s="1">
        <v>43739</v>
      </c>
      <c r="G10325">
        <v>2446.4641240119759</v>
      </c>
      <c r="H10325">
        <f t="shared" si="161"/>
        <v>3.9392766438641636E-3</v>
      </c>
    </row>
    <row r="10326" spans="1:8" x14ac:dyDescent="0.25">
      <c r="A10326" t="s">
        <v>11</v>
      </c>
      <c r="B10326" s="3">
        <v>1202</v>
      </c>
      <c r="C10326">
        <v>591659</v>
      </c>
      <c r="D10326" t="s">
        <v>6</v>
      </c>
      <c r="E10326" t="s">
        <v>7</v>
      </c>
      <c r="F10326" s="1">
        <v>43739</v>
      </c>
      <c r="G10326">
        <v>1794.3607981627197</v>
      </c>
      <c r="H10326">
        <f t="shared" si="161"/>
        <v>3.032761773526169E-3</v>
      </c>
    </row>
    <row r="10327" spans="1:8" hidden="1" x14ac:dyDescent="0.25">
      <c r="A10327" t="s">
        <v>11</v>
      </c>
      <c r="B10327" s="3">
        <v>1202</v>
      </c>
      <c r="C10327">
        <v>591659</v>
      </c>
      <c r="D10327" t="s">
        <v>8</v>
      </c>
      <c r="E10327" t="s">
        <v>7</v>
      </c>
      <c r="F10327" s="1">
        <v>43739</v>
      </c>
      <c r="G10327">
        <v>1794.8223275790176</v>
      </c>
      <c r="H10327">
        <f t="shared" si="161"/>
        <v>3.0335418333516731E-3</v>
      </c>
    </row>
    <row r="10328" spans="1:8" x14ac:dyDescent="0.25">
      <c r="A10328" t="s">
        <v>80</v>
      </c>
      <c r="B10328" s="3">
        <v>3111</v>
      </c>
      <c r="C10328">
        <v>591512</v>
      </c>
      <c r="D10328" t="s">
        <v>6</v>
      </c>
      <c r="E10328" t="s">
        <v>7</v>
      </c>
      <c r="F10328" s="1">
        <v>43739</v>
      </c>
      <c r="G10328">
        <v>3222.594123552768</v>
      </c>
      <c r="H10328">
        <f t="shared" si="161"/>
        <v>5.4480621247798323E-3</v>
      </c>
    </row>
    <row r="10329" spans="1:8" hidden="1" x14ac:dyDescent="0.25">
      <c r="A10329" t="s">
        <v>80</v>
      </c>
      <c r="B10329" s="3">
        <v>3111</v>
      </c>
      <c r="C10329">
        <v>591512</v>
      </c>
      <c r="D10329" t="s">
        <v>8</v>
      </c>
      <c r="E10329" t="s">
        <v>7</v>
      </c>
      <c r="F10329" s="1">
        <v>43739</v>
      </c>
      <c r="G10329">
        <v>3119.6462829572752</v>
      </c>
      <c r="H10329">
        <f t="shared" si="161"/>
        <v>5.2740202784681885E-3</v>
      </c>
    </row>
    <row r="10330" spans="1:8" x14ac:dyDescent="0.25">
      <c r="A10330" t="s">
        <v>101</v>
      </c>
      <c r="B10330" s="3">
        <v>3510</v>
      </c>
      <c r="C10330">
        <v>590485</v>
      </c>
      <c r="D10330" t="s">
        <v>6</v>
      </c>
      <c r="E10330" t="s">
        <v>7</v>
      </c>
      <c r="F10330" s="1">
        <v>43739</v>
      </c>
      <c r="G10330">
        <v>4291.846223531059</v>
      </c>
      <c r="H10330">
        <f t="shared" si="161"/>
        <v>7.268340810572765E-3</v>
      </c>
    </row>
    <row r="10331" spans="1:8" hidden="1" x14ac:dyDescent="0.25">
      <c r="A10331" t="s">
        <v>101</v>
      </c>
      <c r="B10331" s="3">
        <v>3510</v>
      </c>
      <c r="C10331">
        <v>590485</v>
      </c>
      <c r="D10331" t="s">
        <v>8</v>
      </c>
      <c r="E10331" t="s">
        <v>7</v>
      </c>
      <c r="F10331" s="1">
        <v>43739</v>
      </c>
      <c r="G10331">
        <v>4771.8163749977393</v>
      </c>
      <c r="H10331">
        <f t="shared" si="161"/>
        <v>8.0811813593871813E-3</v>
      </c>
    </row>
    <row r="10332" spans="1:8" x14ac:dyDescent="0.25">
      <c r="A10332" t="s">
        <v>27</v>
      </c>
      <c r="B10332" s="3">
        <v>1702</v>
      </c>
      <c r="C10332">
        <v>586202</v>
      </c>
      <c r="D10332" t="s">
        <v>6</v>
      </c>
      <c r="E10332" t="s">
        <v>7</v>
      </c>
      <c r="F10332" s="1">
        <v>43739</v>
      </c>
      <c r="G10332">
        <v>3468.5504006564756</v>
      </c>
      <c r="H10332">
        <f t="shared" si="161"/>
        <v>5.9169883430224999E-3</v>
      </c>
    </row>
    <row r="10333" spans="1:8" hidden="1" x14ac:dyDescent="0.25">
      <c r="A10333" t="s">
        <v>27</v>
      </c>
      <c r="B10333" s="3">
        <v>1702</v>
      </c>
      <c r="C10333">
        <v>586202</v>
      </c>
      <c r="D10333" t="s">
        <v>8</v>
      </c>
      <c r="E10333" t="s">
        <v>7</v>
      </c>
      <c r="F10333" s="1">
        <v>43739</v>
      </c>
      <c r="G10333">
        <v>3260.0812502567592</v>
      </c>
      <c r="H10333">
        <f t="shared" si="161"/>
        <v>5.5613615276931148E-3</v>
      </c>
    </row>
    <row r="10334" spans="1:8" x14ac:dyDescent="0.25">
      <c r="A10334" t="s">
        <v>114</v>
      </c>
      <c r="B10334" s="3">
        <v>4108</v>
      </c>
      <c r="C10334">
        <v>568532</v>
      </c>
      <c r="D10334" t="s">
        <v>6</v>
      </c>
      <c r="E10334" t="s">
        <v>7</v>
      </c>
      <c r="F10334" s="1">
        <v>43739</v>
      </c>
      <c r="G10334">
        <v>2702.450324659409</v>
      </c>
      <c r="H10334">
        <f t="shared" si="161"/>
        <v>4.7533829664107019E-3</v>
      </c>
    </row>
    <row r="10335" spans="1:8" hidden="1" x14ac:dyDescent="0.25">
      <c r="A10335" t="s">
        <v>114</v>
      </c>
      <c r="B10335" s="3">
        <v>4108</v>
      </c>
      <c r="C10335">
        <v>568532</v>
      </c>
      <c r="D10335" t="s">
        <v>8</v>
      </c>
      <c r="E10335" t="s">
        <v>7</v>
      </c>
      <c r="F10335" s="1">
        <v>43739</v>
      </c>
      <c r="G10335">
        <v>2512.1322539912348</v>
      </c>
      <c r="H10335">
        <f t="shared" si="161"/>
        <v>4.4186294773051202E-3</v>
      </c>
    </row>
    <row r="10336" spans="1:8" x14ac:dyDescent="0.25">
      <c r="A10336" t="s">
        <v>110</v>
      </c>
      <c r="B10336" s="3">
        <v>4104</v>
      </c>
      <c r="C10336">
        <v>564509</v>
      </c>
      <c r="D10336" t="s">
        <v>6</v>
      </c>
      <c r="E10336" t="s">
        <v>7</v>
      </c>
      <c r="F10336" s="1">
        <v>43739</v>
      </c>
      <c r="G10336">
        <v>3200.3957498652703</v>
      </c>
      <c r="H10336">
        <f t="shared" si="161"/>
        <v>5.6693440669064099E-3</v>
      </c>
    </row>
    <row r="10337" spans="1:8" hidden="1" x14ac:dyDescent="0.25">
      <c r="A10337" t="s">
        <v>110</v>
      </c>
      <c r="B10337" s="3">
        <v>4104</v>
      </c>
      <c r="C10337">
        <v>564509</v>
      </c>
      <c r="D10337" t="s">
        <v>8</v>
      </c>
      <c r="E10337" t="s">
        <v>7</v>
      </c>
      <c r="F10337" s="1">
        <v>43739</v>
      </c>
      <c r="G10337">
        <v>3236.3935730963917</v>
      </c>
      <c r="H10337">
        <f t="shared" si="161"/>
        <v>5.7331124447907679E-3</v>
      </c>
    </row>
    <row r="10338" spans="1:8" x14ac:dyDescent="0.25">
      <c r="A10338" t="s">
        <v>125</v>
      </c>
      <c r="B10338" s="3">
        <v>4303</v>
      </c>
      <c r="C10338">
        <v>561172</v>
      </c>
      <c r="D10338" t="s">
        <v>6</v>
      </c>
      <c r="E10338" t="s">
        <v>7</v>
      </c>
      <c r="F10338" s="1">
        <v>43739</v>
      </c>
      <c r="G10338">
        <v>2610.3971926225613</v>
      </c>
      <c r="H10338">
        <f t="shared" si="161"/>
        <v>4.6516882392966174E-3</v>
      </c>
    </row>
    <row r="10339" spans="1:8" hidden="1" x14ac:dyDescent="0.25">
      <c r="A10339" t="s">
        <v>125</v>
      </c>
      <c r="B10339" s="3">
        <v>4303</v>
      </c>
      <c r="C10339">
        <v>561172</v>
      </c>
      <c r="D10339" t="s">
        <v>8</v>
      </c>
      <c r="E10339" t="s">
        <v>7</v>
      </c>
      <c r="F10339" s="1">
        <v>43739</v>
      </c>
      <c r="G10339">
        <v>2421.784264845252</v>
      </c>
      <c r="H10339">
        <f t="shared" si="161"/>
        <v>4.3155828602375957E-3</v>
      </c>
    </row>
    <row r="10340" spans="1:8" x14ac:dyDescent="0.25">
      <c r="A10340" t="s">
        <v>41</v>
      </c>
      <c r="B10340" s="3">
        <v>2305</v>
      </c>
      <c r="C10340">
        <v>551779</v>
      </c>
      <c r="D10340" t="s">
        <v>6</v>
      </c>
      <c r="E10340" t="s">
        <v>7</v>
      </c>
      <c r="F10340" s="1">
        <v>43739</v>
      </c>
      <c r="G10340">
        <v>1724.6194673813716</v>
      </c>
      <c r="H10340">
        <f t="shared" si="161"/>
        <v>3.1255619865586974E-3</v>
      </c>
    </row>
    <row r="10341" spans="1:8" hidden="1" x14ac:dyDescent="0.25">
      <c r="A10341" t="s">
        <v>41</v>
      </c>
      <c r="B10341" s="3">
        <v>2305</v>
      </c>
      <c r="C10341">
        <v>551779</v>
      </c>
      <c r="D10341" t="s">
        <v>8</v>
      </c>
      <c r="E10341" t="s">
        <v>7</v>
      </c>
      <c r="F10341" s="1">
        <v>43739</v>
      </c>
      <c r="G10341">
        <v>1264.2432409504113</v>
      </c>
      <c r="H10341">
        <f t="shared" si="161"/>
        <v>2.2912130417257837E-3</v>
      </c>
    </row>
    <row r="10342" spans="1:8" x14ac:dyDescent="0.25">
      <c r="A10342" t="s">
        <v>19</v>
      </c>
      <c r="B10342" s="3">
        <v>1502</v>
      </c>
      <c r="C10342">
        <v>541165</v>
      </c>
      <c r="D10342" t="s">
        <v>6</v>
      </c>
      <c r="E10342" t="s">
        <v>7</v>
      </c>
      <c r="F10342" s="1">
        <v>43739</v>
      </c>
      <c r="G10342">
        <v>153.87398321807441</v>
      </c>
      <c r="H10342">
        <f t="shared" si="161"/>
        <v>2.8433838703181916E-4</v>
      </c>
    </row>
    <row r="10343" spans="1:8" hidden="1" x14ac:dyDescent="0.25">
      <c r="A10343" t="s">
        <v>19</v>
      </c>
      <c r="B10343" s="3">
        <v>1502</v>
      </c>
      <c r="C10343">
        <v>541165</v>
      </c>
      <c r="D10343" t="s">
        <v>8</v>
      </c>
      <c r="E10343" t="s">
        <v>7</v>
      </c>
      <c r="F10343" s="1">
        <v>43739</v>
      </c>
      <c r="G10343">
        <v>160.49518538582478</v>
      </c>
      <c r="H10343">
        <f t="shared" si="161"/>
        <v>2.9657347645510108E-4</v>
      </c>
    </row>
    <row r="10344" spans="1:8" x14ac:dyDescent="0.25">
      <c r="A10344" t="s">
        <v>36</v>
      </c>
      <c r="B10344" s="3">
        <v>2204</v>
      </c>
      <c r="C10344">
        <v>533294</v>
      </c>
      <c r="D10344" t="s">
        <v>6</v>
      </c>
      <c r="E10344" t="s">
        <v>7</v>
      </c>
      <c r="F10344" s="1">
        <v>43739</v>
      </c>
      <c r="G10344">
        <v>507.51256582718275</v>
      </c>
      <c r="H10344">
        <f t="shared" si="161"/>
        <v>9.516562455740787E-4</v>
      </c>
    </row>
    <row r="10345" spans="1:8" hidden="1" x14ac:dyDescent="0.25">
      <c r="A10345" t="s">
        <v>36</v>
      </c>
      <c r="B10345" s="3">
        <v>2204</v>
      </c>
      <c r="C10345">
        <v>533294</v>
      </c>
      <c r="D10345" t="s">
        <v>8</v>
      </c>
      <c r="E10345" t="s">
        <v>7</v>
      </c>
      <c r="F10345" s="1">
        <v>43739</v>
      </c>
      <c r="G10345">
        <v>462.4719316826189</v>
      </c>
      <c r="H10345">
        <f t="shared" si="161"/>
        <v>8.6719882781846201E-4</v>
      </c>
    </row>
    <row r="10346" spans="1:8" x14ac:dyDescent="0.25">
      <c r="A10346" t="s">
        <v>113</v>
      </c>
      <c r="B10346" s="3">
        <v>4107</v>
      </c>
      <c r="C10346">
        <v>526611</v>
      </c>
      <c r="D10346" t="s">
        <v>6</v>
      </c>
      <c r="E10346" t="s">
        <v>7</v>
      </c>
      <c r="F10346" s="1">
        <v>43739</v>
      </c>
      <c r="G10346">
        <v>3852.6279026071747</v>
      </c>
      <c r="H10346">
        <f t="shared" si="161"/>
        <v>7.3158895325148446E-3</v>
      </c>
    </row>
    <row r="10347" spans="1:8" hidden="1" x14ac:dyDescent="0.25">
      <c r="A10347" t="s">
        <v>113</v>
      </c>
      <c r="B10347" s="3">
        <v>4107</v>
      </c>
      <c r="C10347">
        <v>526611</v>
      </c>
      <c r="D10347" t="s">
        <v>8</v>
      </c>
      <c r="E10347" t="s">
        <v>7</v>
      </c>
      <c r="F10347" s="1">
        <v>43739</v>
      </c>
      <c r="G10347">
        <v>3441.0103225226248</v>
      </c>
      <c r="H10347">
        <f t="shared" si="161"/>
        <v>6.5342545494162197E-3</v>
      </c>
    </row>
    <row r="10348" spans="1:8" x14ac:dyDescent="0.25">
      <c r="A10348" t="s">
        <v>35</v>
      </c>
      <c r="B10348" s="3">
        <v>2203</v>
      </c>
      <c r="C10348">
        <v>526169</v>
      </c>
      <c r="D10348" t="s">
        <v>6</v>
      </c>
      <c r="E10348" t="s">
        <v>7</v>
      </c>
      <c r="F10348" s="1">
        <v>43739</v>
      </c>
      <c r="G10348">
        <v>1009.5509878863188</v>
      </c>
      <c r="H10348">
        <f t="shared" si="161"/>
        <v>1.9186819973930787E-3</v>
      </c>
    </row>
    <row r="10349" spans="1:8" hidden="1" x14ac:dyDescent="0.25">
      <c r="A10349" t="s">
        <v>35</v>
      </c>
      <c r="B10349" s="3">
        <v>2203</v>
      </c>
      <c r="C10349">
        <v>526169</v>
      </c>
      <c r="D10349" t="s">
        <v>8</v>
      </c>
      <c r="E10349" t="s">
        <v>7</v>
      </c>
      <c r="F10349" s="1">
        <v>43739</v>
      </c>
      <c r="G10349">
        <v>883.33079167013204</v>
      </c>
      <c r="H10349">
        <f t="shared" si="161"/>
        <v>1.6787967205786202E-3</v>
      </c>
    </row>
    <row r="10350" spans="1:8" x14ac:dyDescent="0.25">
      <c r="A10350" t="s">
        <v>22</v>
      </c>
      <c r="B10350" s="3">
        <v>1505</v>
      </c>
      <c r="C10350">
        <v>503265</v>
      </c>
      <c r="D10350" t="s">
        <v>6</v>
      </c>
      <c r="E10350" t="s">
        <v>7</v>
      </c>
      <c r="F10350" s="1">
        <v>43739</v>
      </c>
      <c r="G10350">
        <v>2079.5019555915765</v>
      </c>
      <c r="H10350">
        <f t="shared" si="161"/>
        <v>4.1320218087718729E-3</v>
      </c>
    </row>
    <row r="10351" spans="1:8" hidden="1" x14ac:dyDescent="0.25">
      <c r="A10351" t="s">
        <v>22</v>
      </c>
      <c r="B10351" s="3">
        <v>1505</v>
      </c>
      <c r="C10351">
        <v>503265</v>
      </c>
      <c r="D10351" t="s">
        <v>8</v>
      </c>
      <c r="E10351" t="s">
        <v>7</v>
      </c>
      <c r="F10351" s="1">
        <v>43739</v>
      </c>
      <c r="G10351">
        <v>3572.764957741424</v>
      </c>
      <c r="H10351">
        <f t="shared" si="161"/>
        <v>7.0991723202317352E-3</v>
      </c>
    </row>
    <row r="10352" spans="1:8" x14ac:dyDescent="0.25">
      <c r="A10352" t="s">
        <v>105</v>
      </c>
      <c r="B10352" s="3">
        <v>3514</v>
      </c>
      <c r="C10352">
        <v>496883</v>
      </c>
      <c r="D10352" t="s">
        <v>6</v>
      </c>
      <c r="E10352" t="s">
        <v>7</v>
      </c>
      <c r="F10352" s="1">
        <v>43739</v>
      </c>
      <c r="G10352">
        <v>1770.8243582417545</v>
      </c>
      <c r="H10352">
        <f t="shared" si="161"/>
        <v>3.5638658562312546E-3</v>
      </c>
    </row>
    <row r="10353" spans="1:8" hidden="1" x14ac:dyDescent="0.25">
      <c r="A10353" t="s">
        <v>105</v>
      </c>
      <c r="B10353" s="3">
        <v>3514</v>
      </c>
      <c r="C10353">
        <v>496883</v>
      </c>
      <c r="D10353" t="s">
        <v>8</v>
      </c>
      <c r="E10353" t="s">
        <v>7</v>
      </c>
      <c r="F10353" s="1">
        <v>43739</v>
      </c>
      <c r="G10353">
        <v>1610.4843835535928</v>
      </c>
      <c r="H10353">
        <f t="shared" si="161"/>
        <v>3.2411742473652605E-3</v>
      </c>
    </row>
    <row r="10354" spans="1:8" x14ac:dyDescent="0.25">
      <c r="A10354" t="s">
        <v>138</v>
      </c>
      <c r="B10354" s="3">
        <v>5105</v>
      </c>
      <c r="C10354">
        <v>493066</v>
      </c>
      <c r="D10354" t="s">
        <v>6</v>
      </c>
      <c r="E10354" t="s">
        <v>7</v>
      </c>
      <c r="F10354" s="1">
        <v>43739</v>
      </c>
      <c r="G10354">
        <v>4770.7385068849098</v>
      </c>
      <c r="H10354">
        <f t="shared" si="161"/>
        <v>9.6756590535240911E-3</v>
      </c>
    </row>
    <row r="10355" spans="1:8" hidden="1" x14ac:dyDescent="0.25">
      <c r="A10355" t="s">
        <v>138</v>
      </c>
      <c r="B10355" s="3">
        <v>5105</v>
      </c>
      <c r="C10355">
        <v>493066</v>
      </c>
      <c r="D10355" t="s">
        <v>8</v>
      </c>
      <c r="E10355" t="s">
        <v>7</v>
      </c>
      <c r="F10355" s="1">
        <v>43739</v>
      </c>
      <c r="G10355">
        <v>5163.2141084383838</v>
      </c>
      <c r="H10355">
        <f t="shared" si="161"/>
        <v>1.047164904584454E-2</v>
      </c>
    </row>
    <row r="10356" spans="1:8" x14ac:dyDescent="0.25">
      <c r="A10356" t="s">
        <v>88</v>
      </c>
      <c r="B10356" s="3">
        <v>3303</v>
      </c>
      <c r="C10356">
        <v>491956</v>
      </c>
      <c r="D10356" t="s">
        <v>6</v>
      </c>
      <c r="E10356" t="s">
        <v>7</v>
      </c>
      <c r="F10356" s="1">
        <v>43739</v>
      </c>
      <c r="G10356">
        <v>3857.4780450135563</v>
      </c>
      <c r="H10356">
        <f t="shared" si="161"/>
        <v>7.8411037674376502E-3</v>
      </c>
    </row>
    <row r="10357" spans="1:8" hidden="1" x14ac:dyDescent="0.25">
      <c r="A10357" t="s">
        <v>88</v>
      </c>
      <c r="B10357" s="3">
        <v>3303</v>
      </c>
      <c r="C10357">
        <v>491956</v>
      </c>
      <c r="D10357" t="s">
        <v>8</v>
      </c>
      <c r="E10357" t="s">
        <v>7</v>
      </c>
      <c r="F10357" s="1">
        <v>43739</v>
      </c>
      <c r="G10357">
        <v>3419.3504454752015</v>
      </c>
      <c r="H10357">
        <f t="shared" si="161"/>
        <v>6.9505208707185224E-3</v>
      </c>
    </row>
    <row r="10358" spans="1:8" x14ac:dyDescent="0.25">
      <c r="A10358" t="s">
        <v>61</v>
      </c>
      <c r="B10358" s="3">
        <v>2802</v>
      </c>
      <c r="C10358">
        <v>479055</v>
      </c>
      <c r="D10358" t="s">
        <v>6</v>
      </c>
      <c r="E10358" t="s">
        <v>7</v>
      </c>
      <c r="F10358" s="1">
        <v>43739</v>
      </c>
      <c r="G10358">
        <v>988.84769072998506</v>
      </c>
      <c r="H10358">
        <f t="shared" si="161"/>
        <v>2.0641631769420738E-3</v>
      </c>
    </row>
    <row r="10359" spans="1:8" hidden="1" x14ac:dyDescent="0.25">
      <c r="A10359" t="s">
        <v>61</v>
      </c>
      <c r="B10359" s="3">
        <v>2802</v>
      </c>
      <c r="C10359">
        <v>479055</v>
      </c>
      <c r="D10359" t="s">
        <v>8</v>
      </c>
      <c r="E10359" t="s">
        <v>7</v>
      </c>
      <c r="F10359" s="1">
        <v>43739</v>
      </c>
      <c r="G10359">
        <v>694.61021239236288</v>
      </c>
      <c r="H10359">
        <f t="shared" si="161"/>
        <v>1.4499592163579606E-3</v>
      </c>
    </row>
    <row r="10360" spans="1:8" x14ac:dyDescent="0.25">
      <c r="A10360" t="s">
        <v>100</v>
      </c>
      <c r="B10360" s="3">
        <v>3509</v>
      </c>
      <c r="C10360">
        <v>465826</v>
      </c>
      <c r="D10360" t="s">
        <v>6</v>
      </c>
      <c r="E10360" t="s">
        <v>7</v>
      </c>
      <c r="F10360" s="1">
        <v>43739</v>
      </c>
      <c r="G10360">
        <v>3414.9546660752394</v>
      </c>
      <c r="H10360">
        <f t="shared" si="161"/>
        <v>7.3309662107208257E-3</v>
      </c>
    </row>
    <row r="10361" spans="1:8" hidden="1" x14ac:dyDescent="0.25">
      <c r="A10361" t="s">
        <v>100</v>
      </c>
      <c r="B10361" s="3">
        <v>3509</v>
      </c>
      <c r="C10361">
        <v>465826</v>
      </c>
      <c r="D10361" t="s">
        <v>8</v>
      </c>
      <c r="E10361" t="s">
        <v>7</v>
      </c>
      <c r="F10361" s="1">
        <v>43739</v>
      </c>
      <c r="G10361">
        <v>3338.0502073702564</v>
      </c>
      <c r="H10361">
        <f t="shared" si="161"/>
        <v>7.1658735394122619E-3</v>
      </c>
    </row>
    <row r="10362" spans="1:8" x14ac:dyDescent="0.25">
      <c r="A10362" t="s">
        <v>46</v>
      </c>
      <c r="B10362" s="3">
        <v>2403</v>
      </c>
      <c r="C10362">
        <v>461035</v>
      </c>
      <c r="D10362" t="s">
        <v>6</v>
      </c>
      <c r="E10362" t="s">
        <v>7</v>
      </c>
      <c r="F10362" s="1">
        <v>43739</v>
      </c>
      <c r="G10362">
        <v>360.40791385851452</v>
      </c>
      <c r="H10362">
        <f t="shared" si="161"/>
        <v>7.8173655765509018E-4</v>
      </c>
    </row>
    <row r="10363" spans="1:8" hidden="1" x14ac:dyDescent="0.25">
      <c r="A10363" t="s">
        <v>46</v>
      </c>
      <c r="B10363" s="3">
        <v>2403</v>
      </c>
      <c r="C10363">
        <v>461035</v>
      </c>
      <c r="D10363" t="s">
        <v>8</v>
      </c>
      <c r="E10363" t="s">
        <v>7</v>
      </c>
      <c r="F10363" s="1">
        <v>43739</v>
      </c>
      <c r="G10363">
        <v>317.66293638260504</v>
      </c>
      <c r="H10363">
        <f t="shared" si="161"/>
        <v>6.890213029002246E-4</v>
      </c>
    </row>
    <row r="10364" spans="1:8" x14ac:dyDescent="0.25">
      <c r="A10364" t="s">
        <v>57</v>
      </c>
      <c r="B10364" s="3">
        <v>2701</v>
      </c>
      <c r="C10364">
        <v>457754</v>
      </c>
      <c r="D10364" t="s">
        <v>6</v>
      </c>
      <c r="E10364" t="s">
        <v>7</v>
      </c>
      <c r="F10364" s="1">
        <v>43739</v>
      </c>
      <c r="G10364">
        <v>271.79334438347576</v>
      </c>
      <c r="H10364">
        <f t="shared" si="161"/>
        <v>5.9375416573853156E-4</v>
      </c>
    </row>
    <row r="10365" spans="1:8" hidden="1" x14ac:dyDescent="0.25">
      <c r="A10365" t="s">
        <v>57</v>
      </c>
      <c r="B10365" s="3">
        <v>2701</v>
      </c>
      <c r="C10365">
        <v>457754</v>
      </c>
      <c r="D10365" t="s">
        <v>8</v>
      </c>
      <c r="E10365" t="s">
        <v>7</v>
      </c>
      <c r="F10365" s="1">
        <v>43739</v>
      </c>
      <c r="G10365">
        <v>261.45554340925054</v>
      </c>
      <c r="H10365">
        <f t="shared" si="161"/>
        <v>5.7117041775549867E-4</v>
      </c>
    </row>
    <row r="10366" spans="1:8" x14ac:dyDescent="0.25">
      <c r="A10366" t="s">
        <v>82</v>
      </c>
      <c r="B10366" s="3">
        <v>3201</v>
      </c>
      <c r="C10366">
        <v>453936</v>
      </c>
      <c r="D10366" t="s">
        <v>6</v>
      </c>
      <c r="E10366" t="s">
        <v>7</v>
      </c>
      <c r="F10366" s="1">
        <v>43739</v>
      </c>
      <c r="G10366">
        <v>2855.6574515312118</v>
      </c>
      <c r="H10366">
        <f t="shared" si="161"/>
        <v>6.2908812068908655E-3</v>
      </c>
    </row>
    <row r="10367" spans="1:8" hidden="1" x14ac:dyDescent="0.25">
      <c r="A10367" t="s">
        <v>82</v>
      </c>
      <c r="B10367" s="3">
        <v>3201</v>
      </c>
      <c r="C10367">
        <v>453936</v>
      </c>
      <c r="D10367" t="s">
        <v>8</v>
      </c>
      <c r="E10367" t="s">
        <v>7</v>
      </c>
      <c r="F10367" s="1">
        <v>43739</v>
      </c>
      <c r="G10367">
        <v>2601.6494089268526</v>
      </c>
      <c r="H10367">
        <f t="shared" si="161"/>
        <v>5.731313244437217E-3</v>
      </c>
    </row>
    <row r="10368" spans="1:8" x14ac:dyDescent="0.25">
      <c r="A10368" t="s">
        <v>75</v>
      </c>
      <c r="B10368" s="3">
        <v>3106</v>
      </c>
      <c r="C10368">
        <v>440317</v>
      </c>
      <c r="D10368" t="s">
        <v>6</v>
      </c>
      <c r="E10368" t="s">
        <v>7</v>
      </c>
      <c r="F10368" s="1">
        <v>43739</v>
      </c>
      <c r="G10368">
        <v>2982.4679607886133</v>
      </c>
      <c r="H10368">
        <f t="shared" si="161"/>
        <v>6.7734563071346629E-3</v>
      </c>
    </row>
    <row r="10369" spans="1:8" hidden="1" x14ac:dyDescent="0.25">
      <c r="A10369" t="s">
        <v>75</v>
      </c>
      <c r="B10369" s="3">
        <v>3106</v>
      </c>
      <c r="C10369">
        <v>440317</v>
      </c>
      <c r="D10369" t="s">
        <v>8</v>
      </c>
      <c r="E10369" t="s">
        <v>7</v>
      </c>
      <c r="F10369" s="1">
        <v>43739</v>
      </c>
      <c r="G10369">
        <v>2863.5393689904481</v>
      </c>
      <c r="H10369">
        <f t="shared" si="161"/>
        <v>6.503358646135507E-3</v>
      </c>
    </row>
    <row r="10370" spans="1:8" x14ac:dyDescent="0.25">
      <c r="A10370" t="s">
        <v>115</v>
      </c>
      <c r="B10370" s="3">
        <v>4109</v>
      </c>
      <c r="C10370">
        <v>432613</v>
      </c>
      <c r="D10370" t="s">
        <v>6</v>
      </c>
      <c r="E10370" t="s">
        <v>7</v>
      </c>
      <c r="F10370" s="1">
        <v>43739</v>
      </c>
      <c r="G10370">
        <v>1967.9946794563152</v>
      </c>
      <c r="H10370">
        <f t="shared" si="161"/>
        <v>4.5490881676147395E-3</v>
      </c>
    </row>
    <row r="10371" spans="1:8" hidden="1" x14ac:dyDescent="0.25">
      <c r="A10371" t="s">
        <v>115</v>
      </c>
      <c r="B10371" s="3">
        <v>4109</v>
      </c>
      <c r="C10371">
        <v>432613</v>
      </c>
      <c r="D10371" t="s">
        <v>8</v>
      </c>
      <c r="E10371" t="s">
        <v>7</v>
      </c>
      <c r="F10371" s="1">
        <v>43739</v>
      </c>
      <c r="G10371">
        <v>1854.9304092523603</v>
      </c>
      <c r="H10371">
        <f t="shared" si="161"/>
        <v>4.2877361735601111E-3</v>
      </c>
    </row>
    <row r="10372" spans="1:8" x14ac:dyDescent="0.25">
      <c r="A10372" t="s">
        <v>132</v>
      </c>
      <c r="B10372" s="3">
        <v>5003</v>
      </c>
      <c r="C10372">
        <v>421454</v>
      </c>
      <c r="D10372" t="s">
        <v>6</v>
      </c>
      <c r="E10372" t="s">
        <v>7</v>
      </c>
      <c r="F10372" s="1">
        <v>43739</v>
      </c>
      <c r="G10372">
        <v>5355.5638482243648</v>
      </c>
      <c r="H10372">
        <f t="shared" si="161"/>
        <v>1.2707350857328119E-2</v>
      </c>
    </row>
    <row r="10373" spans="1:8" hidden="1" x14ac:dyDescent="0.25">
      <c r="A10373" t="s">
        <v>132</v>
      </c>
      <c r="B10373" s="3">
        <v>5003</v>
      </c>
      <c r="C10373">
        <v>421454</v>
      </c>
      <c r="D10373" t="s">
        <v>8</v>
      </c>
      <c r="E10373" t="s">
        <v>7</v>
      </c>
      <c r="F10373" s="1">
        <v>43739</v>
      </c>
      <c r="G10373">
        <v>5211.1475168226907</v>
      </c>
      <c r="H10373">
        <f t="shared" si="161"/>
        <v>1.2364688712938282E-2</v>
      </c>
    </row>
    <row r="10374" spans="1:8" x14ac:dyDescent="0.25">
      <c r="A10374" t="s">
        <v>119</v>
      </c>
      <c r="B10374" s="3">
        <v>4203</v>
      </c>
      <c r="C10374">
        <v>415945</v>
      </c>
      <c r="D10374" t="s">
        <v>6</v>
      </c>
      <c r="E10374" t="s">
        <v>7</v>
      </c>
      <c r="F10374" s="1">
        <v>43739</v>
      </c>
      <c r="G10374">
        <v>3957.1267028955544</v>
      </c>
      <c r="H10374">
        <f t="shared" si="161"/>
        <v>9.5135816102983675E-3</v>
      </c>
    </row>
    <row r="10375" spans="1:8" hidden="1" x14ac:dyDescent="0.25">
      <c r="A10375" t="s">
        <v>119</v>
      </c>
      <c r="B10375" s="3">
        <v>4203</v>
      </c>
      <c r="C10375">
        <v>415945</v>
      </c>
      <c r="D10375" t="s">
        <v>8</v>
      </c>
      <c r="E10375" t="s">
        <v>7</v>
      </c>
      <c r="F10375" s="1">
        <v>43739</v>
      </c>
      <c r="G10375">
        <v>3985.5433485924764</v>
      </c>
      <c r="H10375">
        <f t="shared" ref="H10375:H10438" si="162">G10375/C10375</f>
        <v>9.5818998872266199E-3</v>
      </c>
    </row>
    <row r="10376" spans="1:8" x14ac:dyDescent="0.25">
      <c r="A10376" t="s">
        <v>16</v>
      </c>
      <c r="B10376" s="3">
        <v>1401</v>
      </c>
      <c r="C10376">
        <v>414263</v>
      </c>
      <c r="D10376" t="s">
        <v>6</v>
      </c>
      <c r="E10376" t="s">
        <v>7</v>
      </c>
      <c r="F10376" s="1">
        <v>43739</v>
      </c>
      <c r="G10376">
        <v>1279.5784122664913</v>
      </c>
      <c r="H10376">
        <f t="shared" si="162"/>
        <v>3.0888068986766651E-3</v>
      </c>
    </row>
    <row r="10377" spans="1:8" hidden="1" x14ac:dyDescent="0.25">
      <c r="A10377" t="s">
        <v>16</v>
      </c>
      <c r="B10377" s="3">
        <v>1401</v>
      </c>
      <c r="C10377">
        <v>414263</v>
      </c>
      <c r="D10377" t="s">
        <v>8</v>
      </c>
      <c r="E10377" t="s">
        <v>7</v>
      </c>
      <c r="F10377" s="1">
        <v>43739</v>
      </c>
      <c r="G10377">
        <v>1178.883676621896</v>
      </c>
      <c r="H10377">
        <f t="shared" si="162"/>
        <v>2.8457373133055474E-3</v>
      </c>
    </row>
    <row r="10378" spans="1:8" x14ac:dyDescent="0.25">
      <c r="A10378" t="s">
        <v>45</v>
      </c>
      <c r="B10378" s="3">
        <v>2402</v>
      </c>
      <c r="C10378">
        <v>406257</v>
      </c>
      <c r="D10378" t="s">
        <v>6</v>
      </c>
      <c r="E10378" t="s">
        <v>7</v>
      </c>
      <c r="F10378" s="1">
        <v>43739</v>
      </c>
      <c r="G10378">
        <v>846.98076279781503</v>
      </c>
      <c r="H10378">
        <f t="shared" si="162"/>
        <v>2.0848398004165223E-3</v>
      </c>
    </row>
    <row r="10379" spans="1:8" hidden="1" x14ac:dyDescent="0.25">
      <c r="A10379" t="s">
        <v>45</v>
      </c>
      <c r="B10379" s="3">
        <v>2402</v>
      </c>
      <c r="C10379">
        <v>406257</v>
      </c>
      <c r="D10379" t="s">
        <v>8</v>
      </c>
      <c r="E10379" t="s">
        <v>7</v>
      </c>
      <c r="F10379" s="1">
        <v>43739</v>
      </c>
      <c r="G10379">
        <v>722.70887358896834</v>
      </c>
      <c r="H10379">
        <f t="shared" si="162"/>
        <v>1.7789450362429898E-3</v>
      </c>
    </row>
    <row r="10380" spans="1:8" x14ac:dyDescent="0.25">
      <c r="A10380" t="s">
        <v>73</v>
      </c>
      <c r="B10380" s="3">
        <v>3104</v>
      </c>
      <c r="C10380">
        <v>400018</v>
      </c>
      <c r="D10380" t="s">
        <v>6</v>
      </c>
      <c r="E10380" t="s">
        <v>7</v>
      </c>
      <c r="F10380" s="1">
        <v>43739</v>
      </c>
      <c r="G10380">
        <v>1360.07544675847</v>
      </c>
      <c r="H10380">
        <f t="shared" si="162"/>
        <v>3.4000356152934868E-3</v>
      </c>
    </row>
    <row r="10381" spans="1:8" hidden="1" x14ac:dyDescent="0.25">
      <c r="A10381" t="s">
        <v>73</v>
      </c>
      <c r="B10381" s="3">
        <v>3104</v>
      </c>
      <c r="C10381">
        <v>400018</v>
      </c>
      <c r="D10381" t="s">
        <v>8</v>
      </c>
      <c r="E10381" t="s">
        <v>7</v>
      </c>
      <c r="F10381" s="1">
        <v>43739</v>
      </c>
      <c r="G10381">
        <v>1312.4227671352687</v>
      </c>
      <c r="H10381">
        <f t="shared" si="162"/>
        <v>3.2809092769207101E-3</v>
      </c>
    </row>
    <row r="10382" spans="1:8" x14ac:dyDescent="0.25">
      <c r="A10382" t="s">
        <v>13</v>
      </c>
      <c r="B10382" s="3">
        <v>1302</v>
      </c>
      <c r="C10382">
        <v>395239</v>
      </c>
      <c r="D10382" t="s">
        <v>6</v>
      </c>
      <c r="E10382" t="s">
        <v>7</v>
      </c>
      <c r="F10382" s="1">
        <v>43739</v>
      </c>
      <c r="G10382">
        <v>29.074772754421257</v>
      </c>
      <c r="H10382">
        <f t="shared" si="162"/>
        <v>7.3562509657248545E-5</v>
      </c>
    </row>
    <row r="10383" spans="1:8" hidden="1" x14ac:dyDescent="0.25">
      <c r="A10383" t="s">
        <v>13</v>
      </c>
      <c r="B10383" s="3">
        <v>1302</v>
      </c>
      <c r="C10383">
        <v>395239</v>
      </c>
      <c r="D10383" t="s">
        <v>8</v>
      </c>
      <c r="E10383" t="s">
        <v>7</v>
      </c>
      <c r="F10383" s="1">
        <v>43739</v>
      </c>
      <c r="G10383">
        <v>30.632285494425137</v>
      </c>
      <c r="H10383">
        <f t="shared" si="162"/>
        <v>7.7503195520748551E-5</v>
      </c>
    </row>
    <row r="10384" spans="1:8" x14ac:dyDescent="0.25">
      <c r="A10384" t="s">
        <v>70</v>
      </c>
      <c r="B10384" s="3">
        <v>3101</v>
      </c>
      <c r="C10384">
        <v>392607</v>
      </c>
      <c r="D10384" t="s">
        <v>6</v>
      </c>
      <c r="E10384" t="s">
        <v>7</v>
      </c>
      <c r="F10384" s="1">
        <v>43739</v>
      </c>
      <c r="G10384">
        <v>3285.3474149756607</v>
      </c>
      <c r="H10384">
        <f t="shared" si="162"/>
        <v>8.3680306641900435E-3</v>
      </c>
    </row>
    <row r="10385" spans="1:8" hidden="1" x14ac:dyDescent="0.25">
      <c r="A10385" t="s">
        <v>70</v>
      </c>
      <c r="B10385" s="3">
        <v>3101</v>
      </c>
      <c r="C10385">
        <v>392607</v>
      </c>
      <c r="D10385" t="s">
        <v>8</v>
      </c>
      <c r="E10385" t="s">
        <v>7</v>
      </c>
      <c r="F10385" s="1">
        <v>43739</v>
      </c>
      <c r="G10385">
        <v>3509.1896031814695</v>
      </c>
      <c r="H10385">
        <f t="shared" si="162"/>
        <v>8.9381738053103225E-3</v>
      </c>
    </row>
    <row r="10386" spans="1:8" x14ac:dyDescent="0.25">
      <c r="A10386" t="s">
        <v>42</v>
      </c>
      <c r="B10386" s="3">
        <v>2306</v>
      </c>
      <c r="C10386">
        <v>387939</v>
      </c>
      <c r="D10386" t="s">
        <v>6</v>
      </c>
      <c r="E10386" t="s">
        <v>7</v>
      </c>
      <c r="F10386" s="1">
        <v>43739</v>
      </c>
      <c r="G10386">
        <v>418.8559736975858</v>
      </c>
      <c r="H10386">
        <f t="shared" si="162"/>
        <v>1.0796954513405091E-3</v>
      </c>
    </row>
    <row r="10387" spans="1:8" hidden="1" x14ac:dyDescent="0.25">
      <c r="A10387" t="s">
        <v>42</v>
      </c>
      <c r="B10387" s="3">
        <v>2306</v>
      </c>
      <c r="C10387">
        <v>387939</v>
      </c>
      <c r="D10387" t="s">
        <v>8</v>
      </c>
      <c r="E10387" t="s">
        <v>7</v>
      </c>
      <c r="F10387" s="1">
        <v>43739</v>
      </c>
      <c r="G10387">
        <v>349.15649468123195</v>
      </c>
      <c r="H10387">
        <f t="shared" si="162"/>
        <v>9.0002937235295229E-4</v>
      </c>
    </row>
    <row r="10388" spans="1:8" x14ac:dyDescent="0.25">
      <c r="A10388" t="s">
        <v>136</v>
      </c>
      <c r="B10388" s="3">
        <v>5103</v>
      </c>
      <c r="C10388">
        <v>341410</v>
      </c>
      <c r="D10388" t="s">
        <v>6</v>
      </c>
      <c r="E10388" t="s">
        <v>7</v>
      </c>
      <c r="F10388" s="1">
        <v>43739</v>
      </c>
      <c r="G10388">
        <v>2454.9306168728349</v>
      </c>
      <c r="H10388">
        <f t="shared" si="162"/>
        <v>7.1905644734273598E-3</v>
      </c>
    </row>
    <row r="10389" spans="1:8" hidden="1" x14ac:dyDescent="0.25">
      <c r="A10389" t="s">
        <v>136</v>
      </c>
      <c r="B10389" s="3">
        <v>5103</v>
      </c>
      <c r="C10389">
        <v>341410</v>
      </c>
      <c r="D10389" t="s">
        <v>8</v>
      </c>
      <c r="E10389" t="s">
        <v>7</v>
      </c>
      <c r="F10389" s="1">
        <v>43739</v>
      </c>
      <c r="G10389">
        <v>2885.8219437413763</v>
      </c>
      <c r="H10389">
        <f t="shared" si="162"/>
        <v>8.4526579295901589E-3</v>
      </c>
    </row>
    <row r="10390" spans="1:8" x14ac:dyDescent="0.25">
      <c r="A10390" t="s">
        <v>108</v>
      </c>
      <c r="B10390" s="3">
        <v>4102</v>
      </c>
      <c r="C10390">
        <v>339787</v>
      </c>
      <c r="D10390" t="s">
        <v>6</v>
      </c>
      <c r="E10390" t="s">
        <v>7</v>
      </c>
      <c r="F10390" s="1">
        <v>43739</v>
      </c>
      <c r="G10390">
        <v>1784.8973231525288</v>
      </c>
      <c r="H10390">
        <f t="shared" si="162"/>
        <v>5.25298885228843E-3</v>
      </c>
    </row>
    <row r="10391" spans="1:8" hidden="1" x14ac:dyDescent="0.25">
      <c r="A10391" t="s">
        <v>108</v>
      </c>
      <c r="B10391" s="3">
        <v>4102</v>
      </c>
      <c r="C10391">
        <v>339787</v>
      </c>
      <c r="D10391" t="s">
        <v>8</v>
      </c>
      <c r="E10391" t="s">
        <v>7</v>
      </c>
      <c r="F10391" s="1">
        <v>43739</v>
      </c>
      <c r="G10391">
        <v>1655.6019835201164</v>
      </c>
      <c r="H10391">
        <f t="shared" si="162"/>
        <v>4.8724700577718284E-3</v>
      </c>
    </row>
    <row r="10392" spans="1:8" x14ac:dyDescent="0.25">
      <c r="A10392" t="s">
        <v>32</v>
      </c>
      <c r="B10392" s="3">
        <v>2105</v>
      </c>
      <c r="C10392">
        <v>330411</v>
      </c>
      <c r="D10392" t="s">
        <v>6</v>
      </c>
      <c r="E10392" t="s">
        <v>7</v>
      </c>
      <c r="F10392" s="1">
        <v>43739</v>
      </c>
      <c r="G10392">
        <v>1444.9158784584652</v>
      </c>
      <c r="H10392">
        <f t="shared" si="162"/>
        <v>4.3730864845857587E-3</v>
      </c>
    </row>
    <row r="10393" spans="1:8" hidden="1" x14ac:dyDescent="0.25">
      <c r="A10393" t="s">
        <v>32</v>
      </c>
      <c r="B10393" s="3">
        <v>2105</v>
      </c>
      <c r="C10393">
        <v>330411</v>
      </c>
      <c r="D10393" t="s">
        <v>8</v>
      </c>
      <c r="E10393" t="s">
        <v>7</v>
      </c>
      <c r="F10393" s="1">
        <v>43739</v>
      </c>
      <c r="G10393">
        <v>1425.3575223791372</v>
      </c>
      <c r="H10393">
        <f t="shared" si="162"/>
        <v>4.3138924623548772E-3</v>
      </c>
    </row>
    <row r="10394" spans="1:8" x14ac:dyDescent="0.25">
      <c r="A10394" t="s">
        <v>86</v>
      </c>
      <c r="B10394" s="3">
        <v>3301</v>
      </c>
      <c r="C10394">
        <v>324890</v>
      </c>
      <c r="D10394" t="s">
        <v>6</v>
      </c>
      <c r="E10394" t="s">
        <v>7</v>
      </c>
      <c r="F10394" s="1">
        <v>43739</v>
      </c>
      <c r="G10394">
        <v>1109.8986106352922</v>
      </c>
      <c r="H10394">
        <f t="shared" si="162"/>
        <v>3.4162289102012749E-3</v>
      </c>
    </row>
    <row r="10395" spans="1:8" hidden="1" x14ac:dyDescent="0.25">
      <c r="A10395" t="s">
        <v>86</v>
      </c>
      <c r="B10395" s="3">
        <v>3301</v>
      </c>
      <c r="C10395">
        <v>324890</v>
      </c>
      <c r="D10395" t="s">
        <v>8</v>
      </c>
      <c r="E10395" t="s">
        <v>7</v>
      </c>
      <c r="F10395" s="1">
        <v>43739</v>
      </c>
      <c r="G10395">
        <v>1001.9819238128116</v>
      </c>
      <c r="H10395">
        <f t="shared" si="162"/>
        <v>3.0840651414719184E-3</v>
      </c>
    </row>
    <row r="10396" spans="1:8" x14ac:dyDescent="0.25">
      <c r="A10396" t="s">
        <v>15</v>
      </c>
      <c r="B10396" s="3">
        <v>1304</v>
      </c>
      <c r="C10396">
        <v>322628</v>
      </c>
      <c r="D10396" t="s">
        <v>6</v>
      </c>
      <c r="E10396" t="s">
        <v>7</v>
      </c>
      <c r="F10396" s="1">
        <v>43739</v>
      </c>
      <c r="G10396">
        <v>74.434950927146303</v>
      </c>
      <c r="H10396">
        <f t="shared" si="162"/>
        <v>2.3071447898863801E-4</v>
      </c>
    </row>
    <row r="10397" spans="1:8" hidden="1" x14ac:dyDescent="0.25">
      <c r="A10397" t="s">
        <v>15</v>
      </c>
      <c r="B10397" s="3">
        <v>1304</v>
      </c>
      <c r="C10397">
        <v>322628</v>
      </c>
      <c r="D10397" t="s">
        <v>8</v>
      </c>
      <c r="E10397" t="s">
        <v>7</v>
      </c>
      <c r="F10397" s="1">
        <v>43739</v>
      </c>
      <c r="G10397">
        <v>65.405187456201546</v>
      </c>
      <c r="H10397">
        <f t="shared" si="162"/>
        <v>2.0272632089031808E-4</v>
      </c>
    </row>
    <row r="10398" spans="1:8" x14ac:dyDescent="0.25">
      <c r="A10398" t="s">
        <v>49</v>
      </c>
      <c r="B10398" s="3">
        <v>2502</v>
      </c>
      <c r="C10398">
        <v>314177</v>
      </c>
      <c r="D10398" t="s">
        <v>6</v>
      </c>
      <c r="E10398" t="s">
        <v>7</v>
      </c>
      <c r="F10398" s="1">
        <v>43739</v>
      </c>
      <c r="G10398">
        <v>145.44994969177222</v>
      </c>
      <c r="H10398">
        <f t="shared" si="162"/>
        <v>4.6295543496746171E-4</v>
      </c>
    </row>
    <row r="10399" spans="1:8" hidden="1" x14ac:dyDescent="0.25">
      <c r="A10399" t="s">
        <v>49</v>
      </c>
      <c r="B10399" s="3">
        <v>2502</v>
      </c>
      <c r="C10399">
        <v>314177</v>
      </c>
      <c r="D10399" t="s">
        <v>8</v>
      </c>
      <c r="E10399" t="s">
        <v>7</v>
      </c>
      <c r="F10399" s="1">
        <v>43739</v>
      </c>
      <c r="G10399">
        <v>112.98118104863588</v>
      </c>
      <c r="H10399">
        <f t="shared" si="162"/>
        <v>3.5960996842109981E-4</v>
      </c>
    </row>
    <row r="10400" spans="1:8" x14ac:dyDescent="0.25">
      <c r="A10400" t="s">
        <v>140</v>
      </c>
      <c r="B10400" s="3">
        <v>5202</v>
      </c>
      <c r="C10400">
        <v>309003</v>
      </c>
      <c r="D10400" t="s">
        <v>6</v>
      </c>
      <c r="E10400" t="s">
        <v>7</v>
      </c>
      <c r="F10400" s="1">
        <v>43739</v>
      </c>
      <c r="G10400">
        <v>1029.6374754111566</v>
      </c>
      <c r="H10400">
        <f t="shared" si="162"/>
        <v>3.3321277638442238E-3</v>
      </c>
    </row>
    <row r="10401" spans="1:8" hidden="1" x14ac:dyDescent="0.25">
      <c r="A10401" t="s">
        <v>140</v>
      </c>
      <c r="B10401" s="3">
        <v>5202</v>
      </c>
      <c r="C10401">
        <v>309003</v>
      </c>
      <c r="D10401" t="s">
        <v>8</v>
      </c>
      <c r="E10401" t="s">
        <v>7</v>
      </c>
      <c r="F10401" s="1">
        <v>43739</v>
      </c>
      <c r="G10401">
        <v>1023.656092134596</v>
      </c>
      <c r="H10401">
        <f t="shared" si="162"/>
        <v>3.3127707243444109E-3</v>
      </c>
    </row>
    <row r="10402" spans="1:8" x14ac:dyDescent="0.25">
      <c r="A10402" t="s">
        <v>135</v>
      </c>
      <c r="B10402" s="3">
        <v>5102</v>
      </c>
      <c r="C10402">
        <v>302013</v>
      </c>
      <c r="D10402" t="s">
        <v>6</v>
      </c>
      <c r="E10402" t="s">
        <v>7</v>
      </c>
      <c r="F10402" s="1">
        <v>43739</v>
      </c>
      <c r="G10402">
        <v>1675.9795592658347</v>
      </c>
      <c r="H10402">
        <f t="shared" si="162"/>
        <v>5.5493623097874418E-3</v>
      </c>
    </row>
    <row r="10403" spans="1:8" hidden="1" x14ac:dyDescent="0.25">
      <c r="A10403" t="s">
        <v>135</v>
      </c>
      <c r="B10403" s="3">
        <v>5102</v>
      </c>
      <c r="C10403">
        <v>302013</v>
      </c>
      <c r="D10403" t="s">
        <v>8</v>
      </c>
      <c r="E10403" t="s">
        <v>7</v>
      </c>
      <c r="F10403" s="1">
        <v>43739</v>
      </c>
      <c r="G10403">
        <v>1659.0355764964818</v>
      </c>
      <c r="H10403">
        <f t="shared" si="162"/>
        <v>5.4932588216284788E-3</v>
      </c>
    </row>
    <row r="10404" spans="1:8" x14ac:dyDescent="0.25">
      <c r="A10404" t="s">
        <v>130</v>
      </c>
      <c r="B10404" s="3">
        <v>5001</v>
      </c>
      <c r="C10404">
        <v>258748</v>
      </c>
      <c r="D10404" t="s">
        <v>6</v>
      </c>
      <c r="E10404" t="s">
        <v>7</v>
      </c>
      <c r="F10404" s="1">
        <v>43739</v>
      </c>
      <c r="G10404">
        <v>728.50234051110272</v>
      </c>
      <c r="H10404">
        <f t="shared" si="162"/>
        <v>2.8154897448911787E-3</v>
      </c>
    </row>
    <row r="10405" spans="1:8" hidden="1" x14ac:dyDescent="0.25">
      <c r="A10405" t="s">
        <v>130</v>
      </c>
      <c r="B10405" s="3">
        <v>5001</v>
      </c>
      <c r="C10405">
        <v>258748</v>
      </c>
      <c r="D10405" t="s">
        <v>8</v>
      </c>
      <c r="E10405" t="s">
        <v>7</v>
      </c>
      <c r="F10405" s="1">
        <v>43739</v>
      </c>
      <c r="G10405">
        <v>727.13490778912865</v>
      </c>
      <c r="H10405">
        <f t="shared" si="162"/>
        <v>2.8102049398995494E-3</v>
      </c>
    </row>
    <row r="10406" spans="1:8" x14ac:dyDescent="0.25">
      <c r="A10406" t="s">
        <v>60</v>
      </c>
      <c r="B10406" s="3">
        <v>2801</v>
      </c>
      <c r="C10406">
        <v>244915</v>
      </c>
      <c r="D10406" t="s">
        <v>6</v>
      </c>
      <c r="E10406" t="s">
        <v>7</v>
      </c>
      <c r="F10406" s="1">
        <v>43739</v>
      </c>
      <c r="G10406">
        <v>251.86926381491259</v>
      </c>
      <c r="H10406">
        <f t="shared" si="162"/>
        <v>1.0283946014532086E-3</v>
      </c>
    </row>
    <row r="10407" spans="1:8" hidden="1" x14ac:dyDescent="0.25">
      <c r="A10407" t="s">
        <v>60</v>
      </c>
      <c r="B10407" s="3">
        <v>2801</v>
      </c>
      <c r="C10407">
        <v>244915</v>
      </c>
      <c r="D10407" t="s">
        <v>8</v>
      </c>
      <c r="E10407" t="s">
        <v>7</v>
      </c>
      <c r="F10407" s="1">
        <v>43739</v>
      </c>
      <c r="G10407">
        <v>180.88452082742569</v>
      </c>
      <c r="H10407">
        <f t="shared" si="162"/>
        <v>7.3856040188402376E-4</v>
      </c>
    </row>
    <row r="10408" spans="1:8" x14ac:dyDescent="0.25">
      <c r="A10408" t="s">
        <v>139</v>
      </c>
      <c r="B10408" s="3">
        <v>5201</v>
      </c>
      <c r="C10408">
        <v>227715</v>
      </c>
      <c r="D10408" t="s">
        <v>6</v>
      </c>
      <c r="E10408" t="s">
        <v>7</v>
      </c>
      <c r="F10408" s="1">
        <v>43739</v>
      </c>
      <c r="G10408">
        <v>1103.541843864667</v>
      </c>
      <c r="H10408">
        <f t="shared" si="162"/>
        <v>4.8461534982968497E-3</v>
      </c>
    </row>
    <row r="10409" spans="1:8" hidden="1" x14ac:dyDescent="0.25">
      <c r="A10409" t="s">
        <v>139</v>
      </c>
      <c r="B10409" s="3">
        <v>5201</v>
      </c>
      <c r="C10409">
        <v>227715</v>
      </c>
      <c r="D10409" t="s">
        <v>8</v>
      </c>
      <c r="E10409" t="s">
        <v>7</v>
      </c>
      <c r="F10409" s="1">
        <v>43739</v>
      </c>
      <c r="G10409">
        <v>1058.114386717933</v>
      </c>
      <c r="H10409">
        <f t="shared" si="162"/>
        <v>4.6466608994485785E-3</v>
      </c>
    </row>
    <row r="10410" spans="1:8" x14ac:dyDescent="0.25">
      <c r="A10410" t="s">
        <v>10</v>
      </c>
      <c r="B10410" s="3">
        <v>1201</v>
      </c>
      <c r="C10410">
        <v>225028</v>
      </c>
      <c r="D10410" t="s">
        <v>6</v>
      </c>
      <c r="E10410" t="s">
        <v>7</v>
      </c>
      <c r="F10410" s="1">
        <v>43739</v>
      </c>
      <c r="G10410">
        <v>183.1873877005446</v>
      </c>
      <c r="H10410">
        <f t="shared" si="162"/>
        <v>8.1406486170851897E-4</v>
      </c>
    </row>
    <row r="10411" spans="1:8" hidden="1" x14ac:dyDescent="0.25">
      <c r="A10411" t="s">
        <v>10</v>
      </c>
      <c r="B10411" s="3">
        <v>1201</v>
      </c>
      <c r="C10411">
        <v>225028</v>
      </c>
      <c r="D10411" t="s">
        <v>8</v>
      </c>
      <c r="E10411" t="s">
        <v>7</v>
      </c>
      <c r="F10411" s="1">
        <v>43739</v>
      </c>
      <c r="G10411">
        <v>182.02358022000115</v>
      </c>
      <c r="H10411">
        <f t="shared" si="162"/>
        <v>8.0889302762323419E-4</v>
      </c>
    </row>
    <row r="10412" spans="1:8" x14ac:dyDescent="0.25">
      <c r="A10412" t="s">
        <v>12</v>
      </c>
      <c r="B10412" s="3">
        <v>1301</v>
      </c>
      <c r="C10412">
        <v>135782</v>
      </c>
      <c r="D10412" t="s">
        <v>6</v>
      </c>
      <c r="E10412" t="s">
        <v>7</v>
      </c>
      <c r="F10412" s="1">
        <v>43739</v>
      </c>
      <c r="G10412">
        <v>10.246596840512236</v>
      </c>
      <c r="H10412">
        <f t="shared" si="162"/>
        <v>7.5463587519054341E-5</v>
      </c>
    </row>
    <row r="10413" spans="1:8" hidden="1" x14ac:dyDescent="0.25">
      <c r="A10413" t="s">
        <v>12</v>
      </c>
      <c r="B10413" s="3">
        <v>1301</v>
      </c>
      <c r="C10413">
        <v>135782</v>
      </c>
      <c r="D10413" t="s">
        <v>8</v>
      </c>
      <c r="E10413" t="s">
        <v>7</v>
      </c>
      <c r="F10413" s="1">
        <v>43739</v>
      </c>
      <c r="G10413">
        <v>12.481520429630821</v>
      </c>
      <c r="H10413">
        <f t="shared" si="162"/>
        <v>9.1923233047317183E-5</v>
      </c>
    </row>
    <row r="10414" spans="1:8" x14ac:dyDescent="0.25">
      <c r="A10414" t="s">
        <v>17</v>
      </c>
      <c r="B10414" s="3">
        <v>1402</v>
      </c>
      <c r="C10414">
        <v>99966</v>
      </c>
      <c r="D10414" t="s">
        <v>6</v>
      </c>
      <c r="E10414" t="s">
        <v>7</v>
      </c>
      <c r="F10414" s="1">
        <v>43739</v>
      </c>
      <c r="G10414">
        <v>54.970886727414999</v>
      </c>
      <c r="H10414">
        <f t="shared" si="162"/>
        <v>5.4989583185698142E-4</v>
      </c>
    </row>
    <row r="10415" spans="1:8" hidden="1" x14ac:dyDescent="0.25">
      <c r="A10415" t="s">
        <v>17</v>
      </c>
      <c r="B10415" s="3">
        <v>1402</v>
      </c>
      <c r="C10415">
        <v>99966</v>
      </c>
      <c r="D10415" t="s">
        <v>8</v>
      </c>
      <c r="E10415" t="s">
        <v>7</v>
      </c>
      <c r="F10415" s="1">
        <v>43739</v>
      </c>
      <c r="G10415">
        <v>48.177415938593441</v>
      </c>
      <c r="H10415">
        <f t="shared" si="162"/>
        <v>4.8193801831216055E-4</v>
      </c>
    </row>
    <row r="10416" spans="1:8" x14ac:dyDescent="0.25">
      <c r="A10416" t="s">
        <v>24</v>
      </c>
      <c r="B10416" s="3">
        <v>1601</v>
      </c>
      <c r="C10416">
        <v>64247</v>
      </c>
      <c r="D10416" t="s">
        <v>6</v>
      </c>
      <c r="E10416" t="s">
        <v>7</v>
      </c>
      <c r="F10416" s="1">
        <v>43739</v>
      </c>
      <c r="G10416">
        <v>79.34370950193096</v>
      </c>
      <c r="H10416">
        <f t="shared" si="162"/>
        <v>1.2349792130672398E-3</v>
      </c>
    </row>
    <row r="10417" spans="1:8" hidden="1" x14ac:dyDescent="0.25">
      <c r="A10417" t="s">
        <v>24</v>
      </c>
      <c r="B10417" s="3">
        <v>1601</v>
      </c>
      <c r="C10417">
        <v>64247</v>
      </c>
      <c r="D10417" t="s">
        <v>8</v>
      </c>
      <c r="E10417" t="s">
        <v>7</v>
      </c>
      <c r="F10417" s="1">
        <v>43739</v>
      </c>
      <c r="G10417">
        <v>44.883684258700711</v>
      </c>
      <c r="H10417">
        <f t="shared" si="162"/>
        <v>6.9861136331191671E-4</v>
      </c>
    </row>
    <row r="10418" spans="1:8" x14ac:dyDescent="0.25">
      <c r="A10418" t="s">
        <v>106</v>
      </c>
      <c r="B10418" s="3">
        <v>3515</v>
      </c>
      <c r="C10418">
        <v>22839242</v>
      </c>
      <c r="D10418" t="s">
        <v>6</v>
      </c>
      <c r="E10418" t="s">
        <v>7</v>
      </c>
      <c r="F10418" s="1">
        <v>43770</v>
      </c>
      <c r="G10418">
        <v>227460.37916279456</v>
      </c>
      <c r="H10418">
        <f t="shared" si="162"/>
        <v>9.9591912534923253E-3</v>
      </c>
    </row>
    <row r="10419" spans="1:8" hidden="1" x14ac:dyDescent="0.25">
      <c r="A10419" t="s">
        <v>106</v>
      </c>
      <c r="B10419" s="3">
        <v>3515</v>
      </c>
      <c r="C10419">
        <v>22839242</v>
      </c>
      <c r="D10419" t="s">
        <v>8</v>
      </c>
      <c r="E10419" t="s">
        <v>7</v>
      </c>
      <c r="F10419" s="1">
        <v>43770</v>
      </c>
      <c r="G10419">
        <v>212181.57618618142</v>
      </c>
      <c r="H10419">
        <f t="shared" si="162"/>
        <v>9.2902197098389434E-3</v>
      </c>
    </row>
    <row r="10420" spans="1:8" x14ac:dyDescent="0.25">
      <c r="A10420" t="s">
        <v>91</v>
      </c>
      <c r="B10420" s="3">
        <v>3306</v>
      </c>
      <c r="C10420">
        <v>12984553</v>
      </c>
      <c r="D10420" t="s">
        <v>6</v>
      </c>
      <c r="E10420" t="s">
        <v>7</v>
      </c>
      <c r="F10420" s="1">
        <v>43770</v>
      </c>
      <c r="G10420">
        <v>97058.583734001004</v>
      </c>
      <c r="H10420">
        <f t="shared" si="162"/>
        <v>7.4749268406853128E-3</v>
      </c>
    </row>
    <row r="10421" spans="1:8" hidden="1" x14ac:dyDescent="0.25">
      <c r="A10421" t="s">
        <v>91</v>
      </c>
      <c r="B10421" s="3">
        <v>3306</v>
      </c>
      <c r="C10421">
        <v>12984553</v>
      </c>
      <c r="D10421" t="s">
        <v>8</v>
      </c>
      <c r="E10421" t="s">
        <v>7</v>
      </c>
      <c r="F10421" s="1">
        <v>43770</v>
      </c>
      <c r="G10421">
        <v>88186.658364937088</v>
      </c>
      <c r="H10421">
        <f t="shared" si="162"/>
        <v>6.791659163387225E-3</v>
      </c>
    </row>
    <row r="10422" spans="1:8" x14ac:dyDescent="0.25">
      <c r="A10422" t="s">
        <v>76</v>
      </c>
      <c r="B10422" s="3">
        <v>3107</v>
      </c>
      <c r="C10422">
        <v>6728960</v>
      </c>
      <c r="D10422" t="s">
        <v>6</v>
      </c>
      <c r="E10422" t="s">
        <v>7</v>
      </c>
      <c r="F10422" s="1">
        <v>43770</v>
      </c>
      <c r="G10422">
        <v>73274.246310141025</v>
      </c>
      <c r="H10422">
        <f t="shared" si="162"/>
        <v>1.0889386518888659E-2</v>
      </c>
    </row>
    <row r="10423" spans="1:8" hidden="1" x14ac:dyDescent="0.25">
      <c r="A10423" t="s">
        <v>76</v>
      </c>
      <c r="B10423" s="3">
        <v>3107</v>
      </c>
      <c r="C10423">
        <v>6728960</v>
      </c>
      <c r="D10423" t="s">
        <v>8</v>
      </c>
      <c r="E10423" t="s">
        <v>7</v>
      </c>
      <c r="F10423" s="1">
        <v>43770</v>
      </c>
      <c r="G10423">
        <v>70399.954681675052</v>
      </c>
      <c r="H10423">
        <f t="shared" si="162"/>
        <v>1.0462234086942863E-2</v>
      </c>
    </row>
    <row r="10424" spans="1:8" x14ac:dyDescent="0.25">
      <c r="A10424" t="s">
        <v>127</v>
      </c>
      <c r="B10424" s="3">
        <v>4305</v>
      </c>
      <c r="C10424">
        <v>5045974</v>
      </c>
      <c r="D10424" t="s">
        <v>6</v>
      </c>
      <c r="E10424" t="s">
        <v>7</v>
      </c>
      <c r="F10424" s="1">
        <v>43770</v>
      </c>
      <c r="G10424">
        <v>45171.754603515212</v>
      </c>
      <c r="H10424">
        <f t="shared" si="162"/>
        <v>8.9520387151252098E-3</v>
      </c>
    </row>
    <row r="10425" spans="1:8" hidden="1" x14ac:dyDescent="0.25">
      <c r="A10425" t="s">
        <v>127</v>
      </c>
      <c r="B10425" s="3">
        <v>4305</v>
      </c>
      <c r="C10425">
        <v>5045974</v>
      </c>
      <c r="D10425" t="s">
        <v>8</v>
      </c>
      <c r="E10425" t="s">
        <v>7</v>
      </c>
      <c r="F10425" s="1">
        <v>43770</v>
      </c>
      <c r="G10425">
        <v>42855.766257722156</v>
      </c>
      <c r="H10425">
        <f t="shared" si="162"/>
        <v>8.4930612519450461E-3</v>
      </c>
    </row>
    <row r="10426" spans="1:8" x14ac:dyDescent="0.25">
      <c r="A10426" t="s">
        <v>67</v>
      </c>
      <c r="B10426" s="3">
        <v>2905</v>
      </c>
      <c r="C10426">
        <v>4677138</v>
      </c>
      <c r="D10426" t="s">
        <v>6</v>
      </c>
      <c r="E10426" t="s">
        <v>7</v>
      </c>
      <c r="F10426" s="1">
        <v>43770</v>
      </c>
      <c r="G10426">
        <v>30036.658168771162</v>
      </c>
      <c r="H10426">
        <f t="shared" si="162"/>
        <v>6.4220166624912849E-3</v>
      </c>
    </row>
    <row r="10427" spans="1:8" hidden="1" x14ac:dyDescent="0.25">
      <c r="A10427" t="s">
        <v>67</v>
      </c>
      <c r="B10427" s="3">
        <v>2905</v>
      </c>
      <c r="C10427">
        <v>4677138</v>
      </c>
      <c r="D10427" t="s">
        <v>8</v>
      </c>
      <c r="E10427" t="s">
        <v>7</v>
      </c>
      <c r="F10427" s="1">
        <v>43770</v>
      </c>
      <c r="G10427">
        <v>27545.988514703266</v>
      </c>
      <c r="H10427">
        <f t="shared" si="162"/>
        <v>5.8894966354859028E-3</v>
      </c>
    </row>
    <row r="10428" spans="1:8" x14ac:dyDescent="0.25">
      <c r="A10428" t="s">
        <v>98</v>
      </c>
      <c r="B10428" s="3">
        <v>3507</v>
      </c>
      <c r="C10428">
        <v>4167639</v>
      </c>
      <c r="D10428" t="s">
        <v>6</v>
      </c>
      <c r="E10428" t="s">
        <v>7</v>
      </c>
      <c r="F10428" s="1">
        <v>43770</v>
      </c>
      <c r="G10428">
        <v>41964.114806260011</v>
      </c>
      <c r="H10428">
        <f t="shared" si="162"/>
        <v>1.00690378428314E-2</v>
      </c>
    </row>
    <row r="10429" spans="1:8" hidden="1" x14ac:dyDescent="0.25">
      <c r="A10429" t="s">
        <v>98</v>
      </c>
      <c r="B10429" s="3">
        <v>3507</v>
      </c>
      <c r="C10429">
        <v>4167639</v>
      </c>
      <c r="D10429" t="s">
        <v>8</v>
      </c>
      <c r="E10429" t="s">
        <v>7</v>
      </c>
      <c r="F10429" s="1">
        <v>43770</v>
      </c>
      <c r="G10429">
        <v>42354.137908765748</v>
      </c>
      <c r="H10429">
        <f t="shared" si="162"/>
        <v>1.0162621548739165E-2</v>
      </c>
    </row>
    <row r="10430" spans="1:8" x14ac:dyDescent="0.25">
      <c r="A10430" t="s">
        <v>56</v>
      </c>
      <c r="B10430" s="3">
        <v>2605</v>
      </c>
      <c r="C10430">
        <v>3943430</v>
      </c>
      <c r="D10430" t="s">
        <v>6</v>
      </c>
      <c r="E10430" t="s">
        <v>7</v>
      </c>
      <c r="F10430" s="1">
        <v>43770</v>
      </c>
      <c r="G10430">
        <v>26861.715703498565</v>
      </c>
      <c r="H10430">
        <f t="shared" si="162"/>
        <v>6.811764302523074E-3</v>
      </c>
    </row>
    <row r="10431" spans="1:8" hidden="1" x14ac:dyDescent="0.25">
      <c r="A10431" t="s">
        <v>56</v>
      </c>
      <c r="B10431" s="3">
        <v>2605</v>
      </c>
      <c r="C10431">
        <v>3943430</v>
      </c>
      <c r="D10431" t="s">
        <v>8</v>
      </c>
      <c r="E10431" t="s">
        <v>7</v>
      </c>
      <c r="F10431" s="1">
        <v>43770</v>
      </c>
      <c r="G10431">
        <v>23393.275673325443</v>
      </c>
      <c r="H10431">
        <f t="shared" si="162"/>
        <v>5.9322152728273209E-3</v>
      </c>
    </row>
    <row r="10432" spans="1:8" x14ac:dyDescent="0.25">
      <c r="A10432" t="s">
        <v>116</v>
      </c>
      <c r="B10432" s="3">
        <v>4110</v>
      </c>
      <c r="C10432">
        <v>3831872</v>
      </c>
      <c r="D10432" t="s">
        <v>6</v>
      </c>
      <c r="E10432" t="s">
        <v>7</v>
      </c>
      <c r="F10432" s="1">
        <v>43770</v>
      </c>
      <c r="G10432">
        <v>44140.803643216866</v>
      </c>
      <c r="H10432">
        <f t="shared" si="162"/>
        <v>1.1519383644134478E-2</v>
      </c>
    </row>
    <row r="10433" spans="1:8" hidden="1" x14ac:dyDescent="0.25">
      <c r="A10433" t="s">
        <v>116</v>
      </c>
      <c r="B10433" s="3">
        <v>4110</v>
      </c>
      <c r="C10433">
        <v>3831872</v>
      </c>
      <c r="D10433" t="s">
        <v>8</v>
      </c>
      <c r="E10433" t="s">
        <v>7</v>
      </c>
      <c r="F10433" s="1">
        <v>43770</v>
      </c>
      <c r="G10433">
        <v>42091.664094223175</v>
      </c>
      <c r="H10433">
        <f t="shared" si="162"/>
        <v>1.0984621640342676E-2</v>
      </c>
    </row>
    <row r="10434" spans="1:8" x14ac:dyDescent="0.25">
      <c r="A10434" t="s">
        <v>39</v>
      </c>
      <c r="B10434" s="3">
        <v>2303</v>
      </c>
      <c r="C10434">
        <v>3727678</v>
      </c>
      <c r="D10434" t="s">
        <v>6</v>
      </c>
      <c r="E10434" t="s">
        <v>7</v>
      </c>
      <c r="F10434" s="1">
        <v>43770</v>
      </c>
      <c r="G10434">
        <v>26018.685312350779</v>
      </c>
      <c r="H10434">
        <f t="shared" si="162"/>
        <v>6.9798639561546834E-3</v>
      </c>
    </row>
    <row r="10435" spans="1:8" hidden="1" x14ac:dyDescent="0.25">
      <c r="A10435" t="s">
        <v>39</v>
      </c>
      <c r="B10435" s="3">
        <v>2303</v>
      </c>
      <c r="C10435">
        <v>3727678</v>
      </c>
      <c r="D10435" t="s">
        <v>8</v>
      </c>
      <c r="E10435" t="s">
        <v>7</v>
      </c>
      <c r="F10435" s="1">
        <v>43770</v>
      </c>
      <c r="G10435">
        <v>22766.052926605174</v>
      </c>
      <c r="H10435">
        <f t="shared" si="162"/>
        <v>6.1073013620289024E-3</v>
      </c>
    </row>
    <row r="10436" spans="1:8" x14ac:dyDescent="0.25">
      <c r="A10436" t="s">
        <v>141</v>
      </c>
      <c r="B10436" s="3">
        <v>5203</v>
      </c>
      <c r="C10436">
        <v>3415179</v>
      </c>
      <c r="D10436" t="s">
        <v>6</v>
      </c>
      <c r="E10436" t="s">
        <v>7</v>
      </c>
      <c r="F10436" s="1">
        <v>43770</v>
      </c>
      <c r="G10436">
        <v>29648.791506212132</v>
      </c>
      <c r="H10436">
        <f t="shared" si="162"/>
        <v>8.681475116300531E-3</v>
      </c>
    </row>
    <row r="10437" spans="1:8" hidden="1" x14ac:dyDescent="0.25">
      <c r="A10437" t="s">
        <v>141</v>
      </c>
      <c r="B10437" s="3">
        <v>5203</v>
      </c>
      <c r="C10437">
        <v>3415179</v>
      </c>
      <c r="D10437" t="s">
        <v>8</v>
      </c>
      <c r="E10437" t="s">
        <v>7</v>
      </c>
      <c r="F10437" s="1">
        <v>43770</v>
      </c>
      <c r="G10437">
        <v>30130.462242387577</v>
      </c>
      <c r="H10437">
        <f t="shared" si="162"/>
        <v>8.8225133272333833E-3</v>
      </c>
    </row>
    <row r="10438" spans="1:8" x14ac:dyDescent="0.25">
      <c r="A10438" t="s">
        <v>14</v>
      </c>
      <c r="B10438" s="3">
        <v>1303</v>
      </c>
      <c r="C10438">
        <v>3148018</v>
      </c>
      <c r="D10438" t="s">
        <v>6</v>
      </c>
      <c r="E10438" t="s">
        <v>7</v>
      </c>
      <c r="F10438" s="1">
        <v>43770</v>
      </c>
      <c r="G10438">
        <v>14596.309085507259</v>
      </c>
      <c r="H10438">
        <f t="shared" si="162"/>
        <v>4.6366663359317696E-3</v>
      </c>
    </row>
    <row r="10439" spans="1:8" hidden="1" x14ac:dyDescent="0.25">
      <c r="A10439" t="s">
        <v>14</v>
      </c>
      <c r="B10439" s="3">
        <v>1303</v>
      </c>
      <c r="C10439">
        <v>3148018</v>
      </c>
      <c r="D10439" t="s">
        <v>8</v>
      </c>
      <c r="E10439" t="s">
        <v>7</v>
      </c>
      <c r="F10439" s="1">
        <v>43770</v>
      </c>
      <c r="G10439">
        <v>14259.451896759523</v>
      </c>
      <c r="H10439">
        <f t="shared" ref="H10439:H10502" si="163">G10439/C10439</f>
        <v>4.5296602169236401E-3</v>
      </c>
    </row>
    <row r="10440" spans="1:8" x14ac:dyDescent="0.25">
      <c r="A10440" t="s">
        <v>144</v>
      </c>
      <c r="B10440" s="3">
        <v>5301</v>
      </c>
      <c r="C10440">
        <v>2977216</v>
      </c>
      <c r="D10440" t="s">
        <v>6</v>
      </c>
      <c r="E10440" t="s">
        <v>7</v>
      </c>
      <c r="F10440" s="1">
        <v>43770</v>
      </c>
      <c r="G10440">
        <v>22641.124964276303</v>
      </c>
      <c r="H10440">
        <f t="shared" si="163"/>
        <v>7.6047975572737427E-3</v>
      </c>
    </row>
    <row r="10441" spans="1:8" hidden="1" x14ac:dyDescent="0.25">
      <c r="A10441" t="s">
        <v>144</v>
      </c>
      <c r="B10441" s="3">
        <v>5301</v>
      </c>
      <c r="C10441">
        <v>2977216</v>
      </c>
      <c r="D10441" t="s">
        <v>8</v>
      </c>
      <c r="E10441" t="s">
        <v>7</v>
      </c>
      <c r="F10441" s="1">
        <v>43770</v>
      </c>
      <c r="G10441">
        <v>22095.730708111227</v>
      </c>
      <c r="H10441">
        <f t="shared" si="163"/>
        <v>7.4216082098548537E-3</v>
      </c>
    </row>
    <row r="10442" spans="1:8" x14ac:dyDescent="0.25">
      <c r="A10442" t="s">
        <v>103</v>
      </c>
      <c r="B10442" s="3">
        <v>3512</v>
      </c>
      <c r="C10442">
        <v>2928573</v>
      </c>
      <c r="D10442" t="s">
        <v>6</v>
      </c>
      <c r="E10442" t="s">
        <v>7</v>
      </c>
      <c r="F10442" s="1">
        <v>43770</v>
      </c>
      <c r="G10442">
        <v>27561.5885933711</v>
      </c>
      <c r="H10442">
        <f t="shared" si="163"/>
        <v>9.4112691038847583E-3</v>
      </c>
    </row>
    <row r="10443" spans="1:8" hidden="1" x14ac:dyDescent="0.25">
      <c r="A10443" t="s">
        <v>103</v>
      </c>
      <c r="B10443" s="3">
        <v>3512</v>
      </c>
      <c r="C10443">
        <v>2928573</v>
      </c>
      <c r="D10443" t="s">
        <v>8</v>
      </c>
      <c r="E10443" t="s">
        <v>7</v>
      </c>
      <c r="F10443" s="1">
        <v>43770</v>
      </c>
      <c r="G10443">
        <v>26280.279414891909</v>
      </c>
      <c r="H10443">
        <f t="shared" si="163"/>
        <v>8.9737491313659958E-3</v>
      </c>
    </row>
    <row r="10444" spans="1:8" x14ac:dyDescent="0.25">
      <c r="A10444" t="s">
        <v>28</v>
      </c>
      <c r="B10444" s="3">
        <v>2101</v>
      </c>
      <c r="C10444">
        <v>2731981</v>
      </c>
      <c r="D10444" t="s">
        <v>6</v>
      </c>
      <c r="E10444" t="s">
        <v>7</v>
      </c>
      <c r="F10444" s="1">
        <v>43770</v>
      </c>
      <c r="G10444">
        <v>7341.4540618061274</v>
      </c>
      <c r="H10444">
        <f t="shared" si="163"/>
        <v>2.687227349606797E-3</v>
      </c>
    </row>
    <row r="10445" spans="1:8" hidden="1" x14ac:dyDescent="0.25">
      <c r="A10445" t="s">
        <v>28</v>
      </c>
      <c r="B10445" s="3">
        <v>2101</v>
      </c>
      <c r="C10445">
        <v>2731981</v>
      </c>
      <c r="D10445" t="s">
        <v>8</v>
      </c>
      <c r="E10445" t="s">
        <v>7</v>
      </c>
      <c r="F10445" s="1">
        <v>43770</v>
      </c>
      <c r="G10445">
        <v>6631.3425706119224</v>
      </c>
      <c r="H10445">
        <f t="shared" si="163"/>
        <v>2.42730186286505E-3</v>
      </c>
    </row>
    <row r="10446" spans="1:8" x14ac:dyDescent="0.25">
      <c r="A10446" t="s">
        <v>68</v>
      </c>
      <c r="B10446" s="3">
        <v>2906</v>
      </c>
      <c r="C10446">
        <v>2639246</v>
      </c>
      <c r="D10446" t="s">
        <v>6</v>
      </c>
      <c r="E10446" t="s">
        <v>7</v>
      </c>
      <c r="F10446" s="1">
        <v>43770</v>
      </c>
      <c r="G10446">
        <v>4301.7992214443702</v>
      </c>
      <c r="H10446">
        <f t="shared" si="163"/>
        <v>1.6299349213541937E-3</v>
      </c>
    </row>
    <row r="10447" spans="1:8" hidden="1" x14ac:dyDescent="0.25">
      <c r="A10447" t="s">
        <v>68</v>
      </c>
      <c r="B10447" s="3">
        <v>2906</v>
      </c>
      <c r="C10447">
        <v>2639246</v>
      </c>
      <c r="D10447" t="s">
        <v>8</v>
      </c>
      <c r="E10447" t="s">
        <v>7</v>
      </c>
      <c r="F10447" s="1">
        <v>43770</v>
      </c>
      <c r="G10447">
        <v>4087.6358014554949</v>
      </c>
      <c r="H10447">
        <f t="shared" si="163"/>
        <v>1.548789238083716E-3</v>
      </c>
    </row>
    <row r="10448" spans="1:8" x14ac:dyDescent="0.25">
      <c r="A10448" t="s">
        <v>20</v>
      </c>
      <c r="B10448" s="3">
        <v>1503</v>
      </c>
      <c r="C10448">
        <v>2610387</v>
      </c>
      <c r="D10448" t="s">
        <v>6</v>
      </c>
      <c r="E10448" t="s">
        <v>7</v>
      </c>
      <c r="F10448" s="1">
        <v>43770</v>
      </c>
      <c r="G10448">
        <v>11484.742342107565</v>
      </c>
      <c r="H10448">
        <f t="shared" si="163"/>
        <v>4.3996320630265038E-3</v>
      </c>
    </row>
    <row r="10449" spans="1:8" hidden="1" x14ac:dyDescent="0.25">
      <c r="A10449" t="s">
        <v>20</v>
      </c>
      <c r="B10449" s="3">
        <v>1503</v>
      </c>
      <c r="C10449">
        <v>2610387</v>
      </c>
      <c r="D10449" t="s">
        <v>8</v>
      </c>
      <c r="E10449" t="s">
        <v>7</v>
      </c>
      <c r="F10449" s="1">
        <v>43770</v>
      </c>
      <c r="G10449">
        <v>10717.148332673223</v>
      </c>
      <c r="H10449">
        <f t="shared" si="163"/>
        <v>4.1055783424730598E-3</v>
      </c>
    </row>
    <row r="10450" spans="1:8" x14ac:dyDescent="0.25">
      <c r="A10450" t="s">
        <v>79</v>
      </c>
      <c r="B10450" s="3">
        <v>3110</v>
      </c>
      <c r="C10450">
        <v>2602172</v>
      </c>
      <c r="D10450" t="s">
        <v>6</v>
      </c>
      <c r="E10450" t="s">
        <v>7</v>
      </c>
      <c r="F10450" s="1">
        <v>43770</v>
      </c>
      <c r="G10450">
        <v>19579.81470713361</v>
      </c>
      <c r="H10450">
        <f t="shared" si="163"/>
        <v>7.524412186102075E-3</v>
      </c>
    </row>
    <row r="10451" spans="1:8" hidden="1" x14ac:dyDescent="0.25">
      <c r="A10451" t="s">
        <v>79</v>
      </c>
      <c r="B10451" s="3">
        <v>3110</v>
      </c>
      <c r="C10451">
        <v>2602172</v>
      </c>
      <c r="D10451" t="s">
        <v>8</v>
      </c>
      <c r="E10451" t="s">
        <v>7</v>
      </c>
      <c r="F10451" s="1">
        <v>43770</v>
      </c>
      <c r="G10451">
        <v>22080.045562468928</v>
      </c>
      <c r="H10451">
        <f t="shared" si="163"/>
        <v>8.485236780070236E-3</v>
      </c>
    </row>
    <row r="10452" spans="1:8" x14ac:dyDescent="0.25">
      <c r="A10452" t="s">
        <v>93</v>
      </c>
      <c r="B10452" s="3">
        <v>3502</v>
      </c>
      <c r="C10452">
        <v>2591206</v>
      </c>
      <c r="D10452" t="s">
        <v>6</v>
      </c>
      <c r="E10452" t="s">
        <v>7</v>
      </c>
      <c r="F10452" s="1">
        <v>43770</v>
      </c>
      <c r="G10452">
        <v>26056.666810598515</v>
      </c>
      <c r="H10452">
        <f t="shared" si="163"/>
        <v>1.0055806759708999E-2</v>
      </c>
    </row>
    <row r="10453" spans="1:8" hidden="1" x14ac:dyDescent="0.25">
      <c r="A10453" t="s">
        <v>93</v>
      </c>
      <c r="B10453" s="3">
        <v>3502</v>
      </c>
      <c r="C10453">
        <v>2591206</v>
      </c>
      <c r="D10453" t="s">
        <v>8</v>
      </c>
      <c r="E10453" t="s">
        <v>7</v>
      </c>
      <c r="F10453" s="1">
        <v>43770</v>
      </c>
      <c r="G10453">
        <v>32795.983067953792</v>
      </c>
      <c r="H10453">
        <f t="shared" si="163"/>
        <v>1.265664832049393E-2</v>
      </c>
    </row>
    <row r="10454" spans="1:8" x14ac:dyDescent="0.25">
      <c r="A10454" t="s">
        <v>104</v>
      </c>
      <c r="B10454" s="3">
        <v>3513</v>
      </c>
      <c r="C10454">
        <v>2475879</v>
      </c>
      <c r="D10454" t="s">
        <v>6</v>
      </c>
      <c r="E10454" t="s">
        <v>7</v>
      </c>
      <c r="F10454" s="1">
        <v>43770</v>
      </c>
      <c r="G10454">
        <v>17685.464783565774</v>
      </c>
      <c r="H10454">
        <f t="shared" si="163"/>
        <v>7.1431054520700622E-3</v>
      </c>
    </row>
    <row r="10455" spans="1:8" hidden="1" x14ac:dyDescent="0.25">
      <c r="A10455" t="s">
        <v>104</v>
      </c>
      <c r="B10455" s="3">
        <v>3513</v>
      </c>
      <c r="C10455">
        <v>2475879</v>
      </c>
      <c r="D10455" t="s">
        <v>8</v>
      </c>
      <c r="E10455" t="s">
        <v>7</v>
      </c>
      <c r="F10455" s="1">
        <v>43770</v>
      </c>
      <c r="G10455">
        <v>16580.076278991932</v>
      </c>
      <c r="H10455">
        <f t="shared" si="163"/>
        <v>6.6966423960912189E-3</v>
      </c>
    </row>
    <row r="10456" spans="1:8" x14ac:dyDescent="0.25">
      <c r="A10456" t="s">
        <v>54</v>
      </c>
      <c r="B10456" s="3">
        <v>2603</v>
      </c>
      <c r="C10456">
        <v>2374834</v>
      </c>
      <c r="D10456" t="s">
        <v>6</v>
      </c>
      <c r="E10456" t="s">
        <v>7</v>
      </c>
      <c r="F10456" s="1">
        <v>43770</v>
      </c>
      <c r="G10456">
        <v>4116.183910994434</v>
      </c>
      <c r="H10456">
        <f t="shared" si="163"/>
        <v>1.7332512129245388E-3</v>
      </c>
    </row>
    <row r="10457" spans="1:8" hidden="1" x14ac:dyDescent="0.25">
      <c r="A10457" t="s">
        <v>54</v>
      </c>
      <c r="B10457" s="3">
        <v>2603</v>
      </c>
      <c r="C10457">
        <v>2374834</v>
      </c>
      <c r="D10457" t="s">
        <v>8</v>
      </c>
      <c r="E10457" t="s">
        <v>7</v>
      </c>
      <c r="F10457" s="1">
        <v>43770</v>
      </c>
      <c r="G10457">
        <v>3532.0114007555035</v>
      </c>
      <c r="H10457">
        <f t="shared" si="163"/>
        <v>1.4872666471658666E-3</v>
      </c>
    </row>
    <row r="10458" spans="1:8" x14ac:dyDescent="0.25">
      <c r="A10458" t="s">
        <v>65</v>
      </c>
      <c r="B10458" s="3">
        <v>2903</v>
      </c>
      <c r="C10458">
        <v>2343965</v>
      </c>
      <c r="D10458" t="s">
        <v>6</v>
      </c>
      <c r="E10458" t="s">
        <v>7</v>
      </c>
      <c r="F10458" s="1">
        <v>43770</v>
      </c>
      <c r="G10458">
        <v>5020.9065446771083</v>
      </c>
      <c r="H10458">
        <f t="shared" si="163"/>
        <v>2.1420569610370072E-3</v>
      </c>
    </row>
    <row r="10459" spans="1:8" hidden="1" x14ac:dyDescent="0.25">
      <c r="A10459" t="s">
        <v>65</v>
      </c>
      <c r="B10459" s="3">
        <v>2903</v>
      </c>
      <c r="C10459">
        <v>2343965</v>
      </c>
      <c r="D10459" t="s">
        <v>8</v>
      </c>
      <c r="E10459" t="s">
        <v>7</v>
      </c>
      <c r="F10459" s="1">
        <v>43770</v>
      </c>
      <c r="G10459">
        <v>4364.5765653534554</v>
      </c>
      <c r="H10459">
        <f t="shared" si="163"/>
        <v>1.8620485226329981E-3</v>
      </c>
    </row>
    <row r="10460" spans="1:8" x14ac:dyDescent="0.25">
      <c r="A10460" t="s">
        <v>74</v>
      </c>
      <c r="B10460" s="3">
        <v>3105</v>
      </c>
      <c r="C10460">
        <v>2337105</v>
      </c>
      <c r="D10460" t="s">
        <v>6</v>
      </c>
      <c r="E10460" t="s">
        <v>7</v>
      </c>
      <c r="F10460" s="1">
        <v>43770</v>
      </c>
      <c r="G10460">
        <v>24714.717384870044</v>
      </c>
      <c r="H10460">
        <f t="shared" si="163"/>
        <v>1.0574928120418228E-2</v>
      </c>
    </row>
    <row r="10461" spans="1:8" hidden="1" x14ac:dyDescent="0.25">
      <c r="A10461" t="s">
        <v>74</v>
      </c>
      <c r="B10461" s="3">
        <v>3105</v>
      </c>
      <c r="C10461">
        <v>2337105</v>
      </c>
      <c r="D10461" t="s">
        <v>8</v>
      </c>
      <c r="E10461" t="s">
        <v>7</v>
      </c>
      <c r="F10461" s="1">
        <v>43770</v>
      </c>
      <c r="G10461">
        <v>26338.225365731356</v>
      </c>
      <c r="H10461">
        <f t="shared" si="163"/>
        <v>1.1269594376688834E-2</v>
      </c>
    </row>
    <row r="10462" spans="1:8" x14ac:dyDescent="0.25">
      <c r="A10462" t="s">
        <v>81</v>
      </c>
      <c r="B10462" s="3">
        <v>3112</v>
      </c>
      <c r="C10462">
        <v>2307748</v>
      </c>
      <c r="D10462" t="s">
        <v>6</v>
      </c>
      <c r="E10462" t="s">
        <v>7</v>
      </c>
      <c r="F10462" s="1">
        <v>43770</v>
      </c>
      <c r="G10462">
        <v>12788.767862474448</v>
      </c>
      <c r="H10462">
        <f t="shared" si="163"/>
        <v>5.541665668207468E-3</v>
      </c>
    </row>
    <row r="10463" spans="1:8" hidden="1" x14ac:dyDescent="0.25">
      <c r="A10463" t="s">
        <v>81</v>
      </c>
      <c r="B10463" s="3">
        <v>3112</v>
      </c>
      <c r="C10463">
        <v>2307748</v>
      </c>
      <c r="D10463" t="s">
        <v>8</v>
      </c>
      <c r="E10463" t="s">
        <v>7</v>
      </c>
      <c r="F10463" s="1">
        <v>43770</v>
      </c>
      <c r="G10463">
        <v>12409.792061783955</v>
      </c>
      <c r="H10463">
        <f t="shared" si="163"/>
        <v>5.3774467843906507E-3</v>
      </c>
    </row>
    <row r="10464" spans="1:8" x14ac:dyDescent="0.25">
      <c r="A10464" t="s">
        <v>84</v>
      </c>
      <c r="B10464" s="3">
        <v>3203</v>
      </c>
      <c r="C10464">
        <v>2264560</v>
      </c>
      <c r="D10464" t="s">
        <v>6</v>
      </c>
      <c r="E10464" t="s">
        <v>7</v>
      </c>
      <c r="F10464" s="1">
        <v>43770</v>
      </c>
      <c r="G10464">
        <v>20668.501003430029</v>
      </c>
      <c r="H10464">
        <f t="shared" si="163"/>
        <v>9.1269390095338743E-3</v>
      </c>
    </row>
    <row r="10465" spans="1:8" hidden="1" x14ac:dyDescent="0.25">
      <c r="A10465" t="s">
        <v>84</v>
      </c>
      <c r="B10465" s="3">
        <v>3203</v>
      </c>
      <c r="C10465">
        <v>2264560</v>
      </c>
      <c r="D10465" t="s">
        <v>8</v>
      </c>
      <c r="E10465" t="s">
        <v>7</v>
      </c>
      <c r="F10465" s="1">
        <v>43770</v>
      </c>
      <c r="G10465">
        <v>19006.234925568508</v>
      </c>
      <c r="H10465">
        <f t="shared" si="163"/>
        <v>8.3929041074506782E-3</v>
      </c>
    </row>
    <row r="10466" spans="1:8" x14ac:dyDescent="0.25">
      <c r="A10466" t="s">
        <v>59</v>
      </c>
      <c r="B10466" s="3">
        <v>2703</v>
      </c>
      <c r="C10466">
        <v>2236494</v>
      </c>
      <c r="D10466" t="s">
        <v>6</v>
      </c>
      <c r="E10466" t="s">
        <v>7</v>
      </c>
      <c r="F10466" s="1">
        <v>43770</v>
      </c>
      <c r="G10466">
        <v>10188.182963946931</v>
      </c>
      <c r="H10466">
        <f t="shared" si="163"/>
        <v>4.5554260212399096E-3</v>
      </c>
    </row>
    <row r="10467" spans="1:8" hidden="1" x14ac:dyDescent="0.25">
      <c r="A10467" t="s">
        <v>59</v>
      </c>
      <c r="B10467" s="3">
        <v>2703</v>
      </c>
      <c r="C10467">
        <v>2236494</v>
      </c>
      <c r="D10467" t="s">
        <v>8</v>
      </c>
      <c r="E10467" t="s">
        <v>7</v>
      </c>
      <c r="F10467" s="1">
        <v>43770</v>
      </c>
      <c r="G10467">
        <v>8183.065071523135</v>
      </c>
      <c r="H10467">
        <f t="shared" si="163"/>
        <v>3.658880851691592E-3</v>
      </c>
    </row>
    <row r="10468" spans="1:8" x14ac:dyDescent="0.25">
      <c r="A10468" t="s">
        <v>109</v>
      </c>
      <c r="B10468" s="3">
        <v>4103</v>
      </c>
      <c r="C10468">
        <v>2210574</v>
      </c>
      <c r="D10468" t="s">
        <v>6</v>
      </c>
      <c r="E10468" t="s">
        <v>7</v>
      </c>
      <c r="F10468" s="1">
        <v>43770</v>
      </c>
      <c r="G10468">
        <v>21565.306703884475</v>
      </c>
      <c r="H10468">
        <f t="shared" si="163"/>
        <v>9.7555235445112784E-3</v>
      </c>
    </row>
    <row r="10469" spans="1:8" hidden="1" x14ac:dyDescent="0.25">
      <c r="A10469" t="s">
        <v>109</v>
      </c>
      <c r="B10469" s="3">
        <v>4103</v>
      </c>
      <c r="C10469">
        <v>2210574</v>
      </c>
      <c r="D10469" t="s">
        <v>8</v>
      </c>
      <c r="E10469" t="s">
        <v>7</v>
      </c>
      <c r="F10469" s="1">
        <v>43770</v>
      </c>
      <c r="G10469">
        <v>21815.546306995639</v>
      </c>
      <c r="H10469">
        <f t="shared" si="163"/>
        <v>9.8687247325787951E-3</v>
      </c>
    </row>
    <row r="10470" spans="1:8" x14ac:dyDescent="0.25">
      <c r="A10470" t="s">
        <v>69</v>
      </c>
      <c r="B10470" s="3">
        <v>2907</v>
      </c>
      <c r="C10470">
        <v>2152636</v>
      </c>
      <c r="D10470" t="s">
        <v>6</v>
      </c>
      <c r="E10470" t="s">
        <v>7</v>
      </c>
      <c r="F10470" s="1">
        <v>43770</v>
      </c>
      <c r="G10470">
        <v>6463.9844901653823</v>
      </c>
      <c r="H10470">
        <f t="shared" si="163"/>
        <v>3.0028228135947658E-3</v>
      </c>
    </row>
    <row r="10471" spans="1:8" hidden="1" x14ac:dyDescent="0.25">
      <c r="A10471" t="s">
        <v>69</v>
      </c>
      <c r="B10471" s="3">
        <v>2907</v>
      </c>
      <c r="C10471">
        <v>2152636</v>
      </c>
      <c r="D10471" t="s">
        <v>8</v>
      </c>
      <c r="E10471" t="s">
        <v>7</v>
      </c>
      <c r="F10471" s="1">
        <v>43770</v>
      </c>
      <c r="G10471">
        <v>6190.450545704909</v>
      </c>
      <c r="H10471">
        <f t="shared" si="163"/>
        <v>2.8757535160170641E-3</v>
      </c>
    </row>
    <row r="10472" spans="1:8" x14ac:dyDescent="0.25">
      <c r="A10472" t="s">
        <v>123</v>
      </c>
      <c r="B10472" s="3">
        <v>4301</v>
      </c>
      <c r="C10472">
        <v>2016819</v>
      </c>
      <c r="D10472" t="s">
        <v>6</v>
      </c>
      <c r="E10472" t="s">
        <v>7</v>
      </c>
      <c r="F10472" s="1">
        <v>43770</v>
      </c>
      <c r="G10472">
        <v>11555.428287494704</v>
      </c>
      <c r="H10472">
        <f t="shared" si="163"/>
        <v>5.7295316473588874E-3</v>
      </c>
    </row>
    <row r="10473" spans="1:8" hidden="1" x14ac:dyDescent="0.25">
      <c r="A10473" t="s">
        <v>123</v>
      </c>
      <c r="B10473" s="3">
        <v>4301</v>
      </c>
      <c r="C10473">
        <v>2016819</v>
      </c>
      <c r="D10473" t="s">
        <v>8</v>
      </c>
      <c r="E10473" t="s">
        <v>7</v>
      </c>
      <c r="F10473" s="1">
        <v>43770</v>
      </c>
      <c r="G10473">
        <v>10524.976015811102</v>
      </c>
      <c r="H10473">
        <f t="shared" si="163"/>
        <v>5.2186021729322771E-3</v>
      </c>
    </row>
    <row r="10474" spans="1:8" x14ac:dyDescent="0.25">
      <c r="A10474" t="s">
        <v>21</v>
      </c>
      <c r="B10474" s="3">
        <v>1504</v>
      </c>
      <c r="C10474">
        <v>1942216</v>
      </c>
      <c r="D10474" t="s">
        <v>6</v>
      </c>
      <c r="E10474" t="s">
        <v>7</v>
      </c>
      <c r="F10474" s="1">
        <v>43770</v>
      </c>
      <c r="G10474">
        <v>1732.7756776847079</v>
      </c>
      <c r="H10474">
        <f t="shared" si="163"/>
        <v>8.9216424830436359E-4</v>
      </c>
    </row>
    <row r="10475" spans="1:8" hidden="1" x14ac:dyDescent="0.25">
      <c r="A10475" t="s">
        <v>21</v>
      </c>
      <c r="B10475" s="3">
        <v>1504</v>
      </c>
      <c r="C10475">
        <v>1942216</v>
      </c>
      <c r="D10475" t="s">
        <v>8</v>
      </c>
      <c r="E10475" t="s">
        <v>7</v>
      </c>
      <c r="F10475" s="1">
        <v>43770</v>
      </c>
      <c r="G10475">
        <v>1588.8526978944567</v>
      </c>
      <c r="H10475">
        <f t="shared" si="163"/>
        <v>8.1806179018937988E-4</v>
      </c>
    </row>
    <row r="10476" spans="1:8" x14ac:dyDescent="0.25">
      <c r="A10476" t="s">
        <v>23</v>
      </c>
      <c r="B10476" s="3">
        <v>1506</v>
      </c>
      <c r="C10476">
        <v>1882450</v>
      </c>
      <c r="D10476" t="s">
        <v>6</v>
      </c>
      <c r="E10476" t="s">
        <v>7</v>
      </c>
      <c r="F10476" s="1">
        <v>43770</v>
      </c>
      <c r="G10476">
        <v>7797.9477506236744</v>
      </c>
      <c r="H10476">
        <f t="shared" si="163"/>
        <v>4.1424461476393393E-3</v>
      </c>
    </row>
    <row r="10477" spans="1:8" hidden="1" x14ac:dyDescent="0.25">
      <c r="A10477" t="s">
        <v>23</v>
      </c>
      <c r="B10477" s="3">
        <v>1506</v>
      </c>
      <c r="C10477">
        <v>1882450</v>
      </c>
      <c r="D10477" t="s">
        <v>8</v>
      </c>
      <c r="E10477" t="s">
        <v>7</v>
      </c>
      <c r="F10477" s="1">
        <v>43770</v>
      </c>
      <c r="G10477">
        <v>7783.2412306330543</v>
      </c>
      <c r="H10477">
        <f t="shared" si="163"/>
        <v>4.1346337117230498E-3</v>
      </c>
    </row>
    <row r="10478" spans="1:8" x14ac:dyDescent="0.25">
      <c r="A10478" t="s">
        <v>120</v>
      </c>
      <c r="B10478" s="3">
        <v>4204</v>
      </c>
      <c r="C10478">
        <v>1736988</v>
      </c>
      <c r="D10478" t="s">
        <v>6</v>
      </c>
      <c r="E10478" t="s">
        <v>7</v>
      </c>
      <c r="F10478" s="1">
        <v>43770</v>
      </c>
      <c r="G10478">
        <v>22215.939193114747</v>
      </c>
      <c r="H10478">
        <f t="shared" si="163"/>
        <v>1.278992093964653E-2</v>
      </c>
    </row>
    <row r="10479" spans="1:8" hidden="1" x14ac:dyDescent="0.25">
      <c r="A10479" t="s">
        <v>120</v>
      </c>
      <c r="B10479" s="3">
        <v>4204</v>
      </c>
      <c r="C10479">
        <v>1736988</v>
      </c>
      <c r="D10479" t="s">
        <v>8</v>
      </c>
      <c r="E10479" t="s">
        <v>7</v>
      </c>
      <c r="F10479" s="1">
        <v>43770</v>
      </c>
      <c r="G10479">
        <v>22057.468673059462</v>
      </c>
      <c r="H10479">
        <f t="shared" si="163"/>
        <v>1.2698688000757324E-2</v>
      </c>
    </row>
    <row r="10480" spans="1:8" x14ac:dyDescent="0.25">
      <c r="A10480" t="s">
        <v>71</v>
      </c>
      <c r="B10480" s="3">
        <v>3102</v>
      </c>
      <c r="C10480">
        <v>1715407</v>
      </c>
      <c r="D10480" t="s">
        <v>6</v>
      </c>
      <c r="E10480" t="s">
        <v>7</v>
      </c>
      <c r="F10480" s="1">
        <v>43770</v>
      </c>
      <c r="G10480">
        <v>5315.750123306887</v>
      </c>
      <c r="H10480">
        <f t="shared" si="163"/>
        <v>3.0988273472749538E-3</v>
      </c>
    </row>
    <row r="10481" spans="1:8" hidden="1" x14ac:dyDescent="0.25">
      <c r="A10481" t="s">
        <v>71</v>
      </c>
      <c r="B10481" s="3">
        <v>3102</v>
      </c>
      <c r="C10481">
        <v>1715407</v>
      </c>
      <c r="D10481" t="s">
        <v>8</v>
      </c>
      <c r="E10481" t="s">
        <v>7</v>
      </c>
      <c r="F10481" s="1">
        <v>43770</v>
      </c>
      <c r="G10481">
        <v>4883.7517432392497</v>
      </c>
      <c r="H10481">
        <f t="shared" si="163"/>
        <v>2.84699301287639E-3</v>
      </c>
    </row>
    <row r="10482" spans="1:8" x14ac:dyDescent="0.25">
      <c r="A10482" t="s">
        <v>77</v>
      </c>
      <c r="B10482" s="3">
        <v>3108</v>
      </c>
      <c r="C10482">
        <v>1712448</v>
      </c>
      <c r="D10482" t="s">
        <v>6</v>
      </c>
      <c r="E10482" t="s">
        <v>7</v>
      </c>
      <c r="F10482" s="1">
        <v>43770</v>
      </c>
      <c r="G10482">
        <v>9071.3749582462206</v>
      </c>
      <c r="H10482">
        <f t="shared" si="163"/>
        <v>5.2973141130394736E-3</v>
      </c>
    </row>
    <row r="10483" spans="1:8" hidden="1" x14ac:dyDescent="0.25">
      <c r="A10483" t="s">
        <v>77</v>
      </c>
      <c r="B10483" s="3">
        <v>3108</v>
      </c>
      <c r="C10483">
        <v>1712448</v>
      </c>
      <c r="D10483" t="s">
        <v>8</v>
      </c>
      <c r="E10483" t="s">
        <v>7</v>
      </c>
      <c r="F10483" s="1">
        <v>43770</v>
      </c>
      <c r="G10483">
        <v>8867.5521007204279</v>
      </c>
      <c r="H10483">
        <f t="shared" si="163"/>
        <v>5.1782898521417452E-3</v>
      </c>
    </row>
    <row r="10484" spans="1:8" x14ac:dyDescent="0.25">
      <c r="A10484" t="s">
        <v>47</v>
      </c>
      <c r="B10484" s="3">
        <v>2404</v>
      </c>
      <c r="C10484">
        <v>1709847</v>
      </c>
      <c r="D10484" t="s">
        <v>6</v>
      </c>
      <c r="E10484" t="s">
        <v>7</v>
      </c>
      <c r="F10484" s="1">
        <v>43770</v>
      </c>
      <c r="G10484">
        <v>9938.6465783261501</v>
      </c>
      <c r="H10484">
        <f t="shared" si="163"/>
        <v>5.8125940966215987E-3</v>
      </c>
    </row>
    <row r="10485" spans="1:8" hidden="1" x14ac:dyDescent="0.25">
      <c r="A10485" t="s">
        <v>47</v>
      </c>
      <c r="B10485" s="3">
        <v>2404</v>
      </c>
      <c r="C10485">
        <v>1709847</v>
      </c>
      <c r="D10485" t="s">
        <v>8</v>
      </c>
      <c r="E10485" t="s">
        <v>7</v>
      </c>
      <c r="F10485" s="1">
        <v>43770</v>
      </c>
      <c r="G10485">
        <v>9104.5446402324287</v>
      </c>
      <c r="H10485">
        <f t="shared" si="163"/>
        <v>5.3247715381741344E-3</v>
      </c>
    </row>
    <row r="10486" spans="1:8" x14ac:dyDescent="0.25">
      <c r="A10486" t="s">
        <v>92</v>
      </c>
      <c r="B10486" s="3">
        <v>3501</v>
      </c>
      <c r="C10486">
        <v>1695678</v>
      </c>
      <c r="D10486" t="s">
        <v>6</v>
      </c>
      <c r="E10486" t="s">
        <v>7</v>
      </c>
      <c r="F10486" s="1">
        <v>43770</v>
      </c>
      <c r="G10486">
        <v>13578.572636610712</v>
      </c>
      <c r="H10486">
        <f t="shared" si="163"/>
        <v>8.0077542060525125E-3</v>
      </c>
    </row>
    <row r="10487" spans="1:8" hidden="1" x14ac:dyDescent="0.25">
      <c r="A10487" t="s">
        <v>92</v>
      </c>
      <c r="B10487" s="3">
        <v>3501</v>
      </c>
      <c r="C10487">
        <v>1695678</v>
      </c>
      <c r="D10487" t="s">
        <v>8</v>
      </c>
      <c r="E10487" t="s">
        <v>7</v>
      </c>
      <c r="F10487" s="1">
        <v>43770</v>
      </c>
      <c r="G10487">
        <v>16946.576585677558</v>
      </c>
      <c r="H10487">
        <f t="shared" si="163"/>
        <v>9.9939826934580499E-3</v>
      </c>
    </row>
    <row r="10488" spans="1:8" x14ac:dyDescent="0.25">
      <c r="A10488" t="s">
        <v>66</v>
      </c>
      <c r="B10488" s="3">
        <v>2904</v>
      </c>
      <c r="C10488">
        <v>1674176</v>
      </c>
      <c r="D10488" t="s">
        <v>6</v>
      </c>
      <c r="E10488" t="s">
        <v>7</v>
      </c>
      <c r="F10488" s="1">
        <v>43770</v>
      </c>
      <c r="G10488">
        <v>1783.0558650891753</v>
      </c>
      <c r="H10488">
        <f t="shared" si="163"/>
        <v>1.0650348978178969E-3</v>
      </c>
    </row>
    <row r="10489" spans="1:8" hidden="1" x14ac:dyDescent="0.25">
      <c r="A10489" t="s">
        <v>66</v>
      </c>
      <c r="B10489" s="3">
        <v>2904</v>
      </c>
      <c r="C10489">
        <v>1674176</v>
      </c>
      <c r="D10489" t="s">
        <v>8</v>
      </c>
      <c r="E10489" t="s">
        <v>7</v>
      </c>
      <c r="F10489" s="1">
        <v>43770</v>
      </c>
      <c r="G10489">
        <v>1650.8798177808962</v>
      </c>
      <c r="H10489">
        <f t="shared" si="163"/>
        <v>9.8608498615491806E-4</v>
      </c>
    </row>
    <row r="10490" spans="1:8" x14ac:dyDescent="0.25">
      <c r="A10490" t="s">
        <v>95</v>
      </c>
      <c r="B10490" s="3">
        <v>3504</v>
      </c>
      <c r="C10490">
        <v>1574779</v>
      </c>
      <c r="D10490" t="s">
        <v>6</v>
      </c>
      <c r="E10490" t="s">
        <v>7</v>
      </c>
      <c r="F10490" s="1">
        <v>43770</v>
      </c>
      <c r="G10490">
        <v>15588.286884336831</v>
      </c>
      <c r="H10490">
        <f t="shared" si="163"/>
        <v>9.8987139683325912E-3</v>
      </c>
    </row>
    <row r="10491" spans="1:8" hidden="1" x14ac:dyDescent="0.25">
      <c r="A10491" t="s">
        <v>95</v>
      </c>
      <c r="B10491" s="3">
        <v>3504</v>
      </c>
      <c r="C10491">
        <v>1574779</v>
      </c>
      <c r="D10491" t="s">
        <v>8</v>
      </c>
      <c r="E10491" t="s">
        <v>7</v>
      </c>
      <c r="F10491" s="1">
        <v>43770</v>
      </c>
      <c r="G10491">
        <v>16562.982433040117</v>
      </c>
      <c r="H10491">
        <f t="shared" si="163"/>
        <v>1.0517655133221943E-2</v>
      </c>
    </row>
    <row r="10492" spans="1:8" x14ac:dyDescent="0.25">
      <c r="A10492" t="s">
        <v>62</v>
      </c>
      <c r="B10492" s="3">
        <v>2803</v>
      </c>
      <c r="C10492">
        <v>1541809</v>
      </c>
      <c r="D10492" t="s">
        <v>6</v>
      </c>
      <c r="E10492" t="s">
        <v>7</v>
      </c>
      <c r="F10492" s="1">
        <v>43770</v>
      </c>
      <c r="G10492">
        <v>7151.9477182225846</v>
      </c>
      <c r="H10492">
        <f t="shared" si="163"/>
        <v>4.6386729602840458E-3</v>
      </c>
    </row>
    <row r="10493" spans="1:8" hidden="1" x14ac:dyDescent="0.25">
      <c r="A10493" t="s">
        <v>62</v>
      </c>
      <c r="B10493" s="3">
        <v>2803</v>
      </c>
      <c r="C10493">
        <v>1541809</v>
      </c>
      <c r="D10493" t="s">
        <v>8</v>
      </c>
      <c r="E10493" t="s">
        <v>7</v>
      </c>
      <c r="F10493" s="1">
        <v>43770</v>
      </c>
      <c r="G10493">
        <v>6390.0489347465846</v>
      </c>
      <c r="H10493">
        <f t="shared" si="163"/>
        <v>4.1445139668704646E-3</v>
      </c>
    </row>
    <row r="10494" spans="1:8" x14ac:dyDescent="0.25">
      <c r="A10494" t="s">
        <v>51</v>
      </c>
      <c r="B10494" s="3">
        <v>2504</v>
      </c>
      <c r="C10494">
        <v>1517934</v>
      </c>
      <c r="D10494" t="s">
        <v>6</v>
      </c>
      <c r="E10494" t="s">
        <v>7</v>
      </c>
      <c r="F10494" s="1">
        <v>43770</v>
      </c>
      <c r="G10494">
        <v>6814.2855246456083</v>
      </c>
      <c r="H10494">
        <f t="shared" si="163"/>
        <v>4.4891843285976918E-3</v>
      </c>
    </row>
    <row r="10495" spans="1:8" hidden="1" x14ac:dyDescent="0.25">
      <c r="A10495" t="s">
        <v>51</v>
      </c>
      <c r="B10495" s="3">
        <v>2504</v>
      </c>
      <c r="C10495">
        <v>1517934</v>
      </c>
      <c r="D10495" t="s">
        <v>8</v>
      </c>
      <c r="E10495" t="s">
        <v>7</v>
      </c>
      <c r="F10495" s="1">
        <v>43770</v>
      </c>
      <c r="G10495">
        <v>5865.5437696804966</v>
      </c>
      <c r="H10495">
        <f t="shared" si="163"/>
        <v>3.8641625852510694E-3</v>
      </c>
    </row>
    <row r="10496" spans="1:8" x14ac:dyDescent="0.25">
      <c r="A10496" t="s">
        <v>97</v>
      </c>
      <c r="B10496" s="3">
        <v>3506</v>
      </c>
      <c r="C10496">
        <v>1502103</v>
      </c>
      <c r="D10496" t="s">
        <v>6</v>
      </c>
      <c r="E10496" t="s">
        <v>7</v>
      </c>
      <c r="F10496" s="1">
        <v>43770</v>
      </c>
      <c r="G10496">
        <v>15612.947616771133</v>
      </c>
      <c r="H10496">
        <f t="shared" si="163"/>
        <v>1.0394059273412764E-2</v>
      </c>
    </row>
    <row r="10497" spans="1:8" hidden="1" x14ac:dyDescent="0.25">
      <c r="A10497" t="s">
        <v>97</v>
      </c>
      <c r="B10497" s="3">
        <v>3506</v>
      </c>
      <c r="C10497">
        <v>1502103</v>
      </c>
      <c r="D10497" t="s">
        <v>8</v>
      </c>
      <c r="E10497" t="s">
        <v>7</v>
      </c>
      <c r="F10497" s="1">
        <v>43770</v>
      </c>
      <c r="G10497">
        <v>16153.578370170888</v>
      </c>
      <c r="H10497">
        <f t="shared" si="163"/>
        <v>1.0753975173587223E-2</v>
      </c>
    </row>
    <row r="10498" spans="1:8" x14ac:dyDescent="0.25">
      <c r="A10498" t="s">
        <v>34</v>
      </c>
      <c r="B10498" s="3">
        <v>2202</v>
      </c>
      <c r="C10498">
        <v>1499994</v>
      </c>
      <c r="D10498" t="s">
        <v>6</v>
      </c>
      <c r="E10498" t="s">
        <v>7</v>
      </c>
      <c r="F10498" s="1">
        <v>43770</v>
      </c>
      <c r="G10498">
        <v>6940.0381006239786</v>
      </c>
      <c r="H10498">
        <f t="shared" si="163"/>
        <v>4.6267105739249484E-3</v>
      </c>
    </row>
    <row r="10499" spans="1:8" hidden="1" x14ac:dyDescent="0.25">
      <c r="A10499" t="s">
        <v>34</v>
      </c>
      <c r="B10499" s="3">
        <v>2202</v>
      </c>
      <c r="C10499">
        <v>1499994</v>
      </c>
      <c r="D10499" t="s">
        <v>8</v>
      </c>
      <c r="E10499" t="s">
        <v>7</v>
      </c>
      <c r="F10499" s="1">
        <v>43770</v>
      </c>
      <c r="G10499">
        <v>5970.6000939446667</v>
      </c>
      <c r="H10499">
        <f t="shared" si="163"/>
        <v>3.9804159842937153E-3</v>
      </c>
    </row>
    <row r="10500" spans="1:8" x14ac:dyDescent="0.25">
      <c r="A10500" t="s">
        <v>29</v>
      </c>
      <c r="B10500" s="3">
        <v>2102</v>
      </c>
      <c r="C10500">
        <v>1481848</v>
      </c>
      <c r="D10500" t="s">
        <v>6</v>
      </c>
      <c r="E10500" t="s">
        <v>7</v>
      </c>
      <c r="F10500" s="1">
        <v>43770</v>
      </c>
      <c r="G10500">
        <v>2836.1245756157118</v>
      </c>
      <c r="H10500">
        <f t="shared" si="163"/>
        <v>1.9139105870613665E-3</v>
      </c>
    </row>
    <row r="10501" spans="1:8" hidden="1" x14ac:dyDescent="0.25">
      <c r="A10501" t="s">
        <v>29</v>
      </c>
      <c r="B10501" s="3">
        <v>2102</v>
      </c>
      <c r="C10501">
        <v>1481848</v>
      </c>
      <c r="D10501" t="s">
        <v>8</v>
      </c>
      <c r="E10501" t="s">
        <v>7</v>
      </c>
      <c r="F10501" s="1">
        <v>43770</v>
      </c>
      <c r="G10501">
        <v>2673.0317913754807</v>
      </c>
      <c r="H10501">
        <f t="shared" si="163"/>
        <v>1.8038501866422742E-3</v>
      </c>
    </row>
    <row r="10502" spans="1:8" x14ac:dyDescent="0.25">
      <c r="A10502" t="s">
        <v>143</v>
      </c>
      <c r="B10502" s="3">
        <v>5205</v>
      </c>
      <c r="C10502">
        <v>1420451</v>
      </c>
      <c r="D10502" t="s">
        <v>6</v>
      </c>
      <c r="E10502" t="s">
        <v>7</v>
      </c>
      <c r="F10502" s="1">
        <v>43770</v>
      </c>
      <c r="G10502">
        <v>10848.095024201841</v>
      </c>
      <c r="H10502">
        <f t="shared" si="163"/>
        <v>7.6370779591846821E-3</v>
      </c>
    </row>
    <row r="10503" spans="1:8" hidden="1" x14ac:dyDescent="0.25">
      <c r="A10503" t="s">
        <v>143</v>
      </c>
      <c r="B10503" s="3">
        <v>5205</v>
      </c>
      <c r="C10503">
        <v>1420451</v>
      </c>
      <c r="D10503" t="s">
        <v>8</v>
      </c>
      <c r="E10503" t="s">
        <v>7</v>
      </c>
      <c r="F10503" s="1">
        <v>43770</v>
      </c>
      <c r="G10503">
        <v>12178.151986057776</v>
      </c>
      <c r="H10503">
        <f t="shared" ref="H10503:H10566" si="164">G10503/C10503</f>
        <v>8.5734403974919056E-3</v>
      </c>
    </row>
    <row r="10504" spans="1:8" x14ac:dyDescent="0.25">
      <c r="A10504" t="s">
        <v>37</v>
      </c>
      <c r="B10504" s="3">
        <v>2301</v>
      </c>
      <c r="C10504">
        <v>1401342</v>
      </c>
      <c r="D10504" t="s">
        <v>6</v>
      </c>
      <c r="E10504" t="s">
        <v>7</v>
      </c>
      <c r="F10504" s="1">
        <v>43770</v>
      </c>
      <c r="G10504">
        <v>1607.0195603005523</v>
      </c>
      <c r="H10504">
        <f t="shared" si="164"/>
        <v>1.1467718517681996E-3</v>
      </c>
    </row>
    <row r="10505" spans="1:8" hidden="1" x14ac:dyDescent="0.25">
      <c r="A10505" t="s">
        <v>37</v>
      </c>
      <c r="B10505" s="3">
        <v>2301</v>
      </c>
      <c r="C10505">
        <v>1401342</v>
      </c>
      <c r="D10505" t="s">
        <v>8</v>
      </c>
      <c r="E10505" t="s">
        <v>7</v>
      </c>
      <c r="F10505" s="1">
        <v>43770</v>
      </c>
      <c r="G10505">
        <v>1458.4774892677453</v>
      </c>
      <c r="H10505">
        <f t="shared" si="164"/>
        <v>1.0407719809066918E-3</v>
      </c>
    </row>
    <row r="10506" spans="1:8" x14ac:dyDescent="0.25">
      <c r="A10506" t="s">
        <v>55</v>
      </c>
      <c r="B10506" s="3">
        <v>2604</v>
      </c>
      <c r="C10506">
        <v>1387731</v>
      </c>
      <c r="D10506" t="s">
        <v>6</v>
      </c>
      <c r="E10506" t="s">
        <v>7</v>
      </c>
      <c r="F10506" s="1">
        <v>43770</v>
      </c>
      <c r="G10506">
        <v>4533.439617510011</v>
      </c>
      <c r="H10506">
        <f t="shared" si="164"/>
        <v>3.2667999904232238E-3</v>
      </c>
    </row>
    <row r="10507" spans="1:8" hidden="1" x14ac:dyDescent="0.25">
      <c r="A10507" t="s">
        <v>55</v>
      </c>
      <c r="B10507" s="3">
        <v>2604</v>
      </c>
      <c r="C10507">
        <v>1387731</v>
      </c>
      <c r="D10507" t="s">
        <v>8</v>
      </c>
      <c r="E10507" t="s">
        <v>7</v>
      </c>
      <c r="F10507" s="1">
        <v>43770</v>
      </c>
      <c r="G10507">
        <v>3641.5745221237653</v>
      </c>
      <c r="H10507">
        <f t="shared" si="164"/>
        <v>2.6241213334023419E-3</v>
      </c>
    </row>
    <row r="10508" spans="1:8" x14ac:dyDescent="0.25">
      <c r="A10508" t="s">
        <v>118</v>
      </c>
      <c r="B10508" s="3">
        <v>4202</v>
      </c>
      <c r="C10508">
        <v>1349666</v>
      </c>
      <c r="D10508" t="s">
        <v>6</v>
      </c>
      <c r="E10508" t="s">
        <v>7</v>
      </c>
      <c r="F10508" s="1">
        <v>43770</v>
      </c>
      <c r="G10508">
        <v>14048.669794968988</v>
      </c>
      <c r="H10508">
        <f t="shared" si="164"/>
        <v>1.0408997333391363E-2</v>
      </c>
    </row>
    <row r="10509" spans="1:8" hidden="1" x14ac:dyDescent="0.25">
      <c r="A10509" t="s">
        <v>118</v>
      </c>
      <c r="B10509" s="3">
        <v>4202</v>
      </c>
      <c r="C10509">
        <v>1349666</v>
      </c>
      <c r="D10509" t="s">
        <v>8</v>
      </c>
      <c r="E10509" t="s">
        <v>7</v>
      </c>
      <c r="F10509" s="1">
        <v>43770</v>
      </c>
      <c r="G10509">
        <v>13884.547362604822</v>
      </c>
      <c r="H10509">
        <f t="shared" si="164"/>
        <v>1.0287395075970516E-2</v>
      </c>
    </row>
    <row r="10510" spans="1:8" x14ac:dyDescent="0.25">
      <c r="A10510" t="s">
        <v>31</v>
      </c>
      <c r="B10510" s="3">
        <v>2104</v>
      </c>
      <c r="C10510">
        <v>1347539</v>
      </c>
      <c r="D10510" t="s">
        <v>6</v>
      </c>
      <c r="E10510" t="s">
        <v>7</v>
      </c>
      <c r="F10510" s="1">
        <v>43770</v>
      </c>
      <c r="G10510">
        <v>993.64710598245733</v>
      </c>
      <c r="H10510">
        <f t="shared" si="164"/>
        <v>7.3737910812411169E-4</v>
      </c>
    </row>
    <row r="10511" spans="1:8" hidden="1" x14ac:dyDescent="0.25">
      <c r="A10511" t="s">
        <v>31</v>
      </c>
      <c r="B10511" s="3">
        <v>2104</v>
      </c>
      <c r="C10511">
        <v>1347539</v>
      </c>
      <c r="D10511" t="s">
        <v>8</v>
      </c>
      <c r="E10511" t="s">
        <v>7</v>
      </c>
      <c r="F10511" s="1">
        <v>43770</v>
      </c>
      <c r="G10511">
        <v>1007.6015802954789</v>
      </c>
      <c r="H10511">
        <f t="shared" si="164"/>
        <v>7.4773463350261398E-4</v>
      </c>
    </row>
    <row r="10512" spans="1:8" x14ac:dyDescent="0.25">
      <c r="A10512" t="s">
        <v>142</v>
      </c>
      <c r="B10512" s="3">
        <v>5204</v>
      </c>
      <c r="C10512">
        <v>1323507</v>
      </c>
      <c r="D10512" t="s">
        <v>6</v>
      </c>
      <c r="E10512" t="s">
        <v>7</v>
      </c>
      <c r="F10512" s="1">
        <v>43770</v>
      </c>
      <c r="G10512">
        <v>3268.1511749868209</v>
      </c>
      <c r="H10512">
        <f t="shared" si="164"/>
        <v>2.4693115903329723E-3</v>
      </c>
    </row>
    <row r="10513" spans="1:8" hidden="1" x14ac:dyDescent="0.25">
      <c r="A10513" t="s">
        <v>142</v>
      </c>
      <c r="B10513" s="3">
        <v>5204</v>
      </c>
      <c r="C10513">
        <v>1323507</v>
      </c>
      <c r="D10513" t="s">
        <v>8</v>
      </c>
      <c r="E10513" t="s">
        <v>7</v>
      </c>
      <c r="F10513" s="1">
        <v>43770</v>
      </c>
      <c r="G10513">
        <v>3664.2126706227768</v>
      </c>
      <c r="H10513">
        <f t="shared" si="164"/>
        <v>2.7685631210282806E-3</v>
      </c>
    </row>
    <row r="10514" spans="1:8" x14ac:dyDescent="0.25">
      <c r="A10514" t="s">
        <v>112</v>
      </c>
      <c r="B10514" s="3">
        <v>4106</v>
      </c>
      <c r="C10514">
        <v>1302065</v>
      </c>
      <c r="D10514" t="s">
        <v>6</v>
      </c>
      <c r="E10514" t="s">
        <v>7</v>
      </c>
      <c r="F10514" s="1">
        <v>43770</v>
      </c>
      <c r="G10514">
        <v>10935.610884373924</v>
      </c>
      <c r="H10514">
        <f t="shared" si="164"/>
        <v>8.3986674124363406E-3</v>
      </c>
    </row>
    <row r="10515" spans="1:8" hidden="1" x14ac:dyDescent="0.25">
      <c r="A10515" t="s">
        <v>112</v>
      </c>
      <c r="B10515" s="3">
        <v>4106</v>
      </c>
      <c r="C10515">
        <v>1302065</v>
      </c>
      <c r="D10515" t="s">
        <v>8</v>
      </c>
      <c r="E10515" t="s">
        <v>7</v>
      </c>
      <c r="F10515" s="1">
        <v>43770</v>
      </c>
      <c r="G10515">
        <v>10419.508879545199</v>
      </c>
      <c r="H10515">
        <f t="shared" si="164"/>
        <v>8.0022954918112371E-3</v>
      </c>
    </row>
    <row r="10516" spans="1:8" x14ac:dyDescent="0.25">
      <c r="A10516" t="s">
        <v>117</v>
      </c>
      <c r="B10516" s="3">
        <v>4201</v>
      </c>
      <c r="C10516">
        <v>1273154</v>
      </c>
      <c r="D10516" t="s">
        <v>6</v>
      </c>
      <c r="E10516" t="s">
        <v>7</v>
      </c>
      <c r="F10516" s="1">
        <v>43770</v>
      </c>
      <c r="G10516">
        <v>12808.542143032888</v>
      </c>
      <c r="H10516">
        <f t="shared" si="164"/>
        <v>1.0060481405260391E-2</v>
      </c>
    </row>
    <row r="10517" spans="1:8" hidden="1" x14ac:dyDescent="0.25">
      <c r="A10517" t="s">
        <v>117</v>
      </c>
      <c r="B10517" s="3">
        <v>4201</v>
      </c>
      <c r="C10517">
        <v>1273154</v>
      </c>
      <c r="D10517" t="s">
        <v>8</v>
      </c>
      <c r="E10517" t="s">
        <v>7</v>
      </c>
      <c r="F10517" s="1">
        <v>43770</v>
      </c>
      <c r="G10517">
        <v>12191.639108684474</v>
      </c>
      <c r="H10517">
        <f t="shared" si="164"/>
        <v>9.5759343399812388E-3</v>
      </c>
    </row>
    <row r="10518" spans="1:8" x14ac:dyDescent="0.25">
      <c r="A10518" t="s">
        <v>50</v>
      </c>
      <c r="B10518" s="3">
        <v>2503</v>
      </c>
      <c r="C10518">
        <v>1265968</v>
      </c>
      <c r="D10518" t="s">
        <v>6</v>
      </c>
      <c r="E10518" t="s">
        <v>7</v>
      </c>
      <c r="F10518" s="1">
        <v>43770</v>
      </c>
      <c r="G10518">
        <v>3410.8026279355654</v>
      </c>
      <c r="H10518">
        <f t="shared" si="164"/>
        <v>2.6942249945777186E-3</v>
      </c>
    </row>
    <row r="10519" spans="1:8" hidden="1" x14ac:dyDescent="0.25">
      <c r="A10519" t="s">
        <v>50</v>
      </c>
      <c r="B10519" s="3">
        <v>2503</v>
      </c>
      <c r="C10519">
        <v>1265968</v>
      </c>
      <c r="D10519" t="s">
        <v>8</v>
      </c>
      <c r="E10519" t="s">
        <v>7</v>
      </c>
      <c r="F10519" s="1">
        <v>43770</v>
      </c>
      <c r="G10519">
        <v>3095.4887498584649</v>
      </c>
      <c r="H10519">
        <f t="shared" si="164"/>
        <v>2.4451556041372806E-3</v>
      </c>
    </row>
    <row r="10520" spans="1:8" x14ac:dyDescent="0.25">
      <c r="A10520" t="s">
        <v>124</v>
      </c>
      <c r="B10520" s="3">
        <v>4302</v>
      </c>
      <c r="C10520">
        <v>1141749</v>
      </c>
      <c r="D10520" t="s">
        <v>6</v>
      </c>
      <c r="E10520" t="s">
        <v>7</v>
      </c>
      <c r="F10520" s="1">
        <v>43770</v>
      </c>
      <c r="G10520">
        <v>12946.107880680427</v>
      </c>
      <c r="H10520">
        <f t="shared" si="164"/>
        <v>1.1338838817183484E-2</v>
      </c>
    </row>
    <row r="10521" spans="1:8" hidden="1" x14ac:dyDescent="0.25">
      <c r="A10521" t="s">
        <v>124</v>
      </c>
      <c r="B10521" s="3">
        <v>4302</v>
      </c>
      <c r="C10521">
        <v>1141749</v>
      </c>
      <c r="D10521" t="s">
        <v>8</v>
      </c>
      <c r="E10521" t="s">
        <v>7</v>
      </c>
      <c r="F10521" s="1">
        <v>43770</v>
      </c>
      <c r="G10521">
        <v>12772.956800852369</v>
      </c>
      <c r="H10521">
        <f t="shared" si="164"/>
        <v>1.1187184574588959E-2</v>
      </c>
    </row>
    <row r="10522" spans="1:8" x14ac:dyDescent="0.25">
      <c r="A10522" t="s">
        <v>121</v>
      </c>
      <c r="B10522" s="3">
        <v>4205</v>
      </c>
      <c r="C10522">
        <v>1130542</v>
      </c>
      <c r="D10522" t="s">
        <v>6</v>
      </c>
      <c r="E10522" t="s">
        <v>7</v>
      </c>
      <c r="F10522" s="1">
        <v>43770</v>
      </c>
      <c r="G10522">
        <v>15494.390485877224</v>
      </c>
      <c r="H10522">
        <f t="shared" si="164"/>
        <v>1.3705276306300185E-2</v>
      </c>
    </row>
    <row r="10523" spans="1:8" hidden="1" x14ac:dyDescent="0.25">
      <c r="A10523" t="s">
        <v>121</v>
      </c>
      <c r="B10523" s="3">
        <v>4205</v>
      </c>
      <c r="C10523">
        <v>1130542</v>
      </c>
      <c r="D10523" t="s">
        <v>8</v>
      </c>
      <c r="E10523" t="s">
        <v>7</v>
      </c>
      <c r="F10523" s="1">
        <v>43770</v>
      </c>
      <c r="G10523">
        <v>14051.725738106588</v>
      </c>
      <c r="H10523">
        <f t="shared" si="164"/>
        <v>1.2429193907087563E-2</v>
      </c>
    </row>
    <row r="10524" spans="1:8" x14ac:dyDescent="0.25">
      <c r="A10524" t="s">
        <v>90</v>
      </c>
      <c r="B10524" s="3">
        <v>3305</v>
      </c>
      <c r="C10524">
        <v>1115147</v>
      </c>
      <c r="D10524" t="s">
        <v>6</v>
      </c>
      <c r="E10524" t="s">
        <v>7</v>
      </c>
      <c r="F10524" s="1">
        <v>43770</v>
      </c>
      <c r="G10524">
        <v>7472.3637736149603</v>
      </c>
      <c r="H10524">
        <f t="shared" si="164"/>
        <v>6.7007881235522856E-3</v>
      </c>
    </row>
    <row r="10525" spans="1:8" hidden="1" x14ac:dyDescent="0.25">
      <c r="A10525" t="s">
        <v>90</v>
      </c>
      <c r="B10525" s="3">
        <v>3305</v>
      </c>
      <c r="C10525">
        <v>1115147</v>
      </c>
      <c r="D10525" t="s">
        <v>8</v>
      </c>
      <c r="E10525" t="s">
        <v>7</v>
      </c>
      <c r="F10525" s="1">
        <v>43770</v>
      </c>
      <c r="G10525">
        <v>6843.6921905865074</v>
      </c>
      <c r="H10525">
        <f t="shared" si="164"/>
        <v>6.1370314322564713E-3</v>
      </c>
    </row>
    <row r="10526" spans="1:8" x14ac:dyDescent="0.25">
      <c r="A10526" t="s">
        <v>137</v>
      </c>
      <c r="B10526" s="3">
        <v>5104</v>
      </c>
      <c r="C10526">
        <v>1105132</v>
      </c>
      <c r="D10526" t="s">
        <v>6</v>
      </c>
      <c r="E10526" t="s">
        <v>7</v>
      </c>
      <c r="F10526" s="1">
        <v>43770</v>
      </c>
      <c r="G10526">
        <v>9044.5618993378175</v>
      </c>
      <c r="H10526">
        <f t="shared" si="164"/>
        <v>8.1841462371353077E-3</v>
      </c>
    </row>
    <row r="10527" spans="1:8" hidden="1" x14ac:dyDescent="0.25">
      <c r="A10527" t="s">
        <v>137</v>
      </c>
      <c r="B10527" s="3">
        <v>5104</v>
      </c>
      <c r="C10527">
        <v>1105132</v>
      </c>
      <c r="D10527" t="s">
        <v>8</v>
      </c>
      <c r="E10527" t="s">
        <v>7</v>
      </c>
      <c r="F10527" s="1">
        <v>43770</v>
      </c>
      <c r="G10527">
        <v>8852.604120643402</v>
      </c>
      <c r="H10527">
        <f t="shared" si="164"/>
        <v>8.010449539641782E-3</v>
      </c>
    </row>
    <row r="10528" spans="1:8" x14ac:dyDescent="0.25">
      <c r="A10528" t="s">
        <v>131</v>
      </c>
      <c r="B10528" s="3">
        <v>5002</v>
      </c>
      <c r="C10528">
        <v>1092574</v>
      </c>
      <c r="D10528" t="s">
        <v>6</v>
      </c>
      <c r="E10528" t="s">
        <v>7</v>
      </c>
      <c r="F10528" s="1">
        <v>43770</v>
      </c>
      <c r="G10528">
        <v>8866.6139417441445</v>
      </c>
      <c r="H10528">
        <f t="shared" si="164"/>
        <v>8.1153440789769344E-3</v>
      </c>
    </row>
    <row r="10529" spans="1:8" hidden="1" x14ac:dyDescent="0.25">
      <c r="A10529" t="s">
        <v>131</v>
      </c>
      <c r="B10529" s="3">
        <v>5002</v>
      </c>
      <c r="C10529">
        <v>1092574</v>
      </c>
      <c r="D10529" t="s">
        <v>8</v>
      </c>
      <c r="E10529" t="s">
        <v>7</v>
      </c>
      <c r="F10529" s="1">
        <v>43770</v>
      </c>
      <c r="G10529">
        <v>8699.0029057340798</v>
      </c>
      <c r="H10529">
        <f t="shared" si="164"/>
        <v>7.9619347574938441E-3</v>
      </c>
    </row>
    <row r="10530" spans="1:8" x14ac:dyDescent="0.25">
      <c r="A10530" t="s">
        <v>38</v>
      </c>
      <c r="B10530" s="3">
        <v>2302</v>
      </c>
      <c r="C10530">
        <v>1071109</v>
      </c>
      <c r="D10530" t="s">
        <v>6</v>
      </c>
      <c r="E10530" t="s">
        <v>7</v>
      </c>
      <c r="F10530" s="1">
        <v>43770</v>
      </c>
      <c r="G10530">
        <v>1514.1414053327092</v>
      </c>
      <c r="H10530">
        <f t="shared" si="164"/>
        <v>1.4136202807862777E-3</v>
      </c>
    </row>
    <row r="10531" spans="1:8" hidden="1" x14ac:dyDescent="0.25">
      <c r="A10531" t="s">
        <v>38</v>
      </c>
      <c r="B10531" s="3">
        <v>2302</v>
      </c>
      <c r="C10531">
        <v>1071109</v>
      </c>
      <c r="D10531" t="s">
        <v>8</v>
      </c>
      <c r="E10531" t="s">
        <v>7</v>
      </c>
      <c r="F10531" s="1">
        <v>43770</v>
      </c>
      <c r="G10531">
        <v>1310.488905541743</v>
      </c>
      <c r="H10531">
        <f t="shared" si="164"/>
        <v>1.223487904164509E-3</v>
      </c>
    </row>
    <row r="10532" spans="1:8" x14ac:dyDescent="0.25">
      <c r="A10532" t="s">
        <v>134</v>
      </c>
      <c r="B10532" s="3">
        <v>5101</v>
      </c>
      <c r="C10532">
        <v>1063910</v>
      </c>
      <c r="D10532" t="s">
        <v>6</v>
      </c>
      <c r="E10532" t="s">
        <v>7</v>
      </c>
      <c r="F10532" s="1">
        <v>43770</v>
      </c>
      <c r="G10532">
        <v>12236.339178581686</v>
      </c>
      <c r="H10532">
        <f t="shared" si="164"/>
        <v>1.1501291630477847E-2</v>
      </c>
    </row>
    <row r="10533" spans="1:8" hidden="1" x14ac:dyDescent="0.25">
      <c r="A10533" t="s">
        <v>134</v>
      </c>
      <c r="B10533" s="3">
        <v>5101</v>
      </c>
      <c r="C10533">
        <v>1063910</v>
      </c>
      <c r="D10533" t="s">
        <v>8</v>
      </c>
      <c r="E10533" t="s">
        <v>7</v>
      </c>
      <c r="F10533" s="1">
        <v>43770</v>
      </c>
      <c r="G10533">
        <v>12397.993282082529</v>
      </c>
      <c r="H10533">
        <f t="shared" si="164"/>
        <v>1.1653235031236222E-2</v>
      </c>
    </row>
    <row r="10534" spans="1:8" x14ac:dyDescent="0.25">
      <c r="A10534" t="s">
        <v>64</v>
      </c>
      <c r="B10534" s="3">
        <v>2902</v>
      </c>
      <c r="C10534">
        <v>1059124</v>
      </c>
      <c r="D10534" t="s">
        <v>6</v>
      </c>
      <c r="E10534" t="s">
        <v>7</v>
      </c>
      <c r="F10534" s="1">
        <v>43770</v>
      </c>
      <c r="G10534">
        <v>2415.4944383053421</v>
      </c>
      <c r="H10534">
        <f t="shared" si="164"/>
        <v>2.2806531041741499E-3</v>
      </c>
    </row>
    <row r="10535" spans="1:8" hidden="1" x14ac:dyDescent="0.25">
      <c r="A10535" t="s">
        <v>64</v>
      </c>
      <c r="B10535" s="3">
        <v>2902</v>
      </c>
      <c r="C10535">
        <v>1059124</v>
      </c>
      <c r="D10535" t="s">
        <v>8</v>
      </c>
      <c r="E10535" t="s">
        <v>7</v>
      </c>
      <c r="F10535" s="1">
        <v>43770</v>
      </c>
      <c r="G10535">
        <v>3154.0178694359588</v>
      </c>
      <c r="H10535">
        <f t="shared" si="164"/>
        <v>2.9779495785535581E-3</v>
      </c>
    </row>
    <row r="10536" spans="1:8" x14ac:dyDescent="0.25">
      <c r="A10536" t="s">
        <v>52</v>
      </c>
      <c r="B10536" s="3">
        <v>2601</v>
      </c>
      <c r="C10536">
        <v>1058208</v>
      </c>
      <c r="D10536" t="s">
        <v>6</v>
      </c>
      <c r="E10536" t="s">
        <v>7</v>
      </c>
      <c r="F10536" s="1">
        <v>43770</v>
      </c>
      <c r="G10536">
        <v>1136.1929678294816</v>
      </c>
      <c r="H10536">
        <f t="shared" si="164"/>
        <v>1.0736953111576189E-3</v>
      </c>
    </row>
    <row r="10537" spans="1:8" hidden="1" x14ac:dyDescent="0.25">
      <c r="A10537" t="s">
        <v>52</v>
      </c>
      <c r="B10537" s="3">
        <v>2601</v>
      </c>
      <c r="C10537">
        <v>1058208</v>
      </c>
      <c r="D10537" t="s">
        <v>8</v>
      </c>
      <c r="E10537" t="s">
        <v>7</v>
      </c>
      <c r="F10537" s="1">
        <v>43770</v>
      </c>
      <c r="G10537">
        <v>1083.4852217696584</v>
      </c>
      <c r="H10537">
        <f t="shared" si="164"/>
        <v>1.0238868178748021E-3</v>
      </c>
    </row>
    <row r="10538" spans="1:8" x14ac:dyDescent="0.25">
      <c r="A10538" t="s">
        <v>9</v>
      </c>
      <c r="B10538" s="3">
        <v>1102</v>
      </c>
      <c r="C10538">
        <v>1054975</v>
      </c>
      <c r="D10538" t="s">
        <v>6</v>
      </c>
      <c r="E10538" t="s">
        <v>7</v>
      </c>
      <c r="F10538" s="1">
        <v>43770</v>
      </c>
      <c r="G10538">
        <v>5048.1617051650173</v>
      </c>
      <c r="H10538">
        <f t="shared" si="164"/>
        <v>4.7851007892746435E-3</v>
      </c>
    </row>
    <row r="10539" spans="1:8" hidden="1" x14ac:dyDescent="0.25">
      <c r="A10539" t="s">
        <v>9</v>
      </c>
      <c r="B10539" s="3">
        <v>1102</v>
      </c>
      <c r="C10539">
        <v>1054975</v>
      </c>
      <c r="D10539" t="s">
        <v>8</v>
      </c>
      <c r="E10539" t="s">
        <v>7</v>
      </c>
      <c r="F10539" s="1">
        <v>43770</v>
      </c>
      <c r="G10539">
        <v>5158.1966518290274</v>
      </c>
      <c r="H10539">
        <f t="shared" si="164"/>
        <v>4.8894017885059149E-3</v>
      </c>
    </row>
    <row r="10540" spans="1:8" x14ac:dyDescent="0.25">
      <c r="A10540" t="s">
        <v>78</v>
      </c>
      <c r="B10540" s="3">
        <v>3109</v>
      </c>
      <c r="C10540">
        <v>1037952</v>
      </c>
      <c r="D10540" t="s">
        <v>6</v>
      </c>
      <c r="E10540" t="s">
        <v>7</v>
      </c>
      <c r="F10540" s="1">
        <v>43770</v>
      </c>
      <c r="G10540">
        <v>8761.5441951881967</v>
      </c>
      <c r="H10540">
        <f t="shared" si="164"/>
        <v>8.4411843661250201E-3</v>
      </c>
    </row>
    <row r="10541" spans="1:8" hidden="1" x14ac:dyDescent="0.25">
      <c r="A10541" t="s">
        <v>78</v>
      </c>
      <c r="B10541" s="3">
        <v>3109</v>
      </c>
      <c r="C10541">
        <v>1037952</v>
      </c>
      <c r="D10541" t="s">
        <v>8</v>
      </c>
      <c r="E10541" t="s">
        <v>7</v>
      </c>
      <c r="F10541" s="1">
        <v>43770</v>
      </c>
      <c r="G10541">
        <v>9359.5657689795244</v>
      </c>
      <c r="H10541">
        <f t="shared" si="164"/>
        <v>9.0173396929525869E-3</v>
      </c>
    </row>
    <row r="10542" spans="1:8" x14ac:dyDescent="0.25">
      <c r="A10542" t="s">
        <v>122</v>
      </c>
      <c r="B10542" s="3">
        <v>4206</v>
      </c>
      <c r="C10542">
        <v>1004258</v>
      </c>
      <c r="D10542" t="s">
        <v>6</v>
      </c>
      <c r="E10542" t="s">
        <v>7</v>
      </c>
      <c r="F10542" s="1">
        <v>43770</v>
      </c>
      <c r="G10542">
        <v>8719.435424794061</v>
      </c>
      <c r="H10542">
        <f t="shared" si="164"/>
        <v>8.6824654867514728E-3</v>
      </c>
    </row>
    <row r="10543" spans="1:8" hidden="1" x14ac:dyDescent="0.25">
      <c r="A10543" t="s">
        <v>122</v>
      </c>
      <c r="B10543" s="3">
        <v>4206</v>
      </c>
      <c r="C10543">
        <v>1004258</v>
      </c>
      <c r="D10543" t="s">
        <v>8</v>
      </c>
      <c r="E10543" t="s">
        <v>7</v>
      </c>
      <c r="F10543" s="1">
        <v>43770</v>
      </c>
      <c r="G10543">
        <v>8176.1738823786436</v>
      </c>
      <c r="H10543">
        <f t="shared" si="164"/>
        <v>8.1415073441074345E-3</v>
      </c>
    </row>
    <row r="10544" spans="1:8" x14ac:dyDescent="0.25">
      <c r="A10544" t="s">
        <v>129</v>
      </c>
      <c r="B10544" s="3">
        <v>4307</v>
      </c>
      <c r="C10544">
        <v>953474</v>
      </c>
      <c r="D10544" t="s">
        <v>6</v>
      </c>
      <c r="E10544" t="s">
        <v>7</v>
      </c>
      <c r="F10544" s="1">
        <v>43770</v>
      </c>
      <c r="G10544">
        <v>5525.0173249980298</v>
      </c>
      <c r="H10544">
        <f t="shared" si="164"/>
        <v>5.7946177085038816E-3</v>
      </c>
    </row>
    <row r="10545" spans="1:8" hidden="1" x14ac:dyDescent="0.25">
      <c r="A10545" t="s">
        <v>129</v>
      </c>
      <c r="B10545" s="3">
        <v>4307</v>
      </c>
      <c r="C10545">
        <v>953474</v>
      </c>
      <c r="D10545" t="s">
        <v>8</v>
      </c>
      <c r="E10545" t="s">
        <v>7</v>
      </c>
      <c r="F10545" s="1">
        <v>43770</v>
      </c>
      <c r="G10545">
        <v>5002.5119363039048</v>
      </c>
      <c r="H10545">
        <f t="shared" si="164"/>
        <v>5.2466159919451446E-3</v>
      </c>
    </row>
    <row r="10546" spans="1:8" x14ac:dyDescent="0.25">
      <c r="A10546" t="s">
        <v>26</v>
      </c>
      <c r="B10546" s="3">
        <v>1701</v>
      </c>
      <c r="C10546">
        <v>946700</v>
      </c>
      <c r="D10546" t="s">
        <v>6</v>
      </c>
      <c r="E10546" t="s">
        <v>7</v>
      </c>
      <c r="F10546" s="1">
        <v>43770</v>
      </c>
      <c r="G10546">
        <v>2699.5203293846866</v>
      </c>
      <c r="H10546">
        <f t="shared" si="164"/>
        <v>2.8515055766184499E-3</v>
      </c>
    </row>
    <row r="10547" spans="1:8" hidden="1" x14ac:dyDescent="0.25">
      <c r="A10547" t="s">
        <v>26</v>
      </c>
      <c r="B10547" s="3">
        <v>1701</v>
      </c>
      <c r="C10547">
        <v>946700</v>
      </c>
      <c r="D10547" t="s">
        <v>8</v>
      </c>
      <c r="E10547" t="s">
        <v>7</v>
      </c>
      <c r="F10547" s="1">
        <v>43770</v>
      </c>
      <c r="G10547">
        <v>2830.6718684058601</v>
      </c>
      <c r="H10547">
        <f t="shared" si="164"/>
        <v>2.9900410567295448E-3</v>
      </c>
    </row>
    <row r="10548" spans="1:8" x14ac:dyDescent="0.25">
      <c r="A10548" t="s">
        <v>30</v>
      </c>
      <c r="B10548" s="3">
        <v>2103</v>
      </c>
      <c r="C10548">
        <v>942815</v>
      </c>
      <c r="D10548" t="s">
        <v>6</v>
      </c>
      <c r="E10548" t="s">
        <v>7</v>
      </c>
      <c r="F10548" s="1">
        <v>43770</v>
      </c>
      <c r="G10548">
        <v>663.02457681520968</v>
      </c>
      <c r="H10548">
        <f t="shared" si="164"/>
        <v>7.0323931716742907E-4</v>
      </c>
    </row>
    <row r="10549" spans="1:8" hidden="1" x14ac:dyDescent="0.25">
      <c r="A10549" t="s">
        <v>30</v>
      </c>
      <c r="B10549" s="3">
        <v>2103</v>
      </c>
      <c r="C10549">
        <v>942815</v>
      </c>
      <c r="D10549" t="s">
        <v>8</v>
      </c>
      <c r="E10549" t="s">
        <v>7</v>
      </c>
      <c r="F10549" s="1">
        <v>43770</v>
      </c>
      <c r="G10549">
        <v>579.6937653745531</v>
      </c>
      <c r="H10549">
        <f t="shared" si="164"/>
        <v>6.1485420297147705E-4</v>
      </c>
    </row>
    <row r="10550" spans="1:8" x14ac:dyDescent="0.25">
      <c r="A10550" t="s">
        <v>43</v>
      </c>
      <c r="B10550" s="3">
        <v>2307</v>
      </c>
      <c r="C10550">
        <v>921936</v>
      </c>
      <c r="D10550" t="s">
        <v>6</v>
      </c>
      <c r="E10550" t="s">
        <v>7</v>
      </c>
      <c r="F10550" s="1">
        <v>43770</v>
      </c>
      <c r="G10550">
        <v>2014.0650945700663</v>
      </c>
      <c r="H10550">
        <f t="shared" si="164"/>
        <v>2.184604023023362E-3</v>
      </c>
    </row>
    <row r="10551" spans="1:8" hidden="1" x14ac:dyDescent="0.25">
      <c r="A10551" t="s">
        <v>43</v>
      </c>
      <c r="B10551" s="3">
        <v>2307</v>
      </c>
      <c r="C10551">
        <v>921936</v>
      </c>
      <c r="D10551" t="s">
        <v>8</v>
      </c>
      <c r="E10551" t="s">
        <v>7</v>
      </c>
      <c r="F10551" s="1">
        <v>43770</v>
      </c>
      <c r="G10551">
        <v>1814.035900709953</v>
      </c>
      <c r="H10551">
        <f t="shared" si="164"/>
        <v>1.9676375591255284E-3</v>
      </c>
    </row>
    <row r="10552" spans="1:8" x14ac:dyDescent="0.25">
      <c r="A10552" t="s">
        <v>87</v>
      </c>
      <c r="B10552" s="3">
        <v>3302</v>
      </c>
      <c r="C10552">
        <v>913748</v>
      </c>
      <c r="D10552" t="s">
        <v>6</v>
      </c>
      <c r="E10552" t="s">
        <v>7</v>
      </c>
      <c r="F10552" s="1">
        <v>43770</v>
      </c>
      <c r="G10552">
        <v>6861.6053117157462</v>
      </c>
      <c r="H10552">
        <f t="shared" si="164"/>
        <v>7.5092972151137366E-3</v>
      </c>
    </row>
    <row r="10553" spans="1:8" hidden="1" x14ac:dyDescent="0.25">
      <c r="A10553" t="s">
        <v>87</v>
      </c>
      <c r="B10553" s="3">
        <v>3302</v>
      </c>
      <c r="C10553">
        <v>913748</v>
      </c>
      <c r="D10553" t="s">
        <v>8</v>
      </c>
      <c r="E10553" t="s">
        <v>7</v>
      </c>
      <c r="F10553" s="1">
        <v>43770</v>
      </c>
      <c r="G10553">
        <v>6744.2417319744109</v>
      </c>
      <c r="H10553">
        <f t="shared" si="164"/>
        <v>7.3808552598467097E-3</v>
      </c>
    </row>
    <row r="10554" spans="1:8" x14ac:dyDescent="0.25">
      <c r="A10554" t="s">
        <v>133</v>
      </c>
      <c r="B10554" s="3">
        <v>5004</v>
      </c>
      <c r="C10554">
        <v>909610</v>
      </c>
      <c r="D10554" t="s">
        <v>6</v>
      </c>
      <c r="E10554" t="s">
        <v>7</v>
      </c>
      <c r="F10554" s="1">
        <v>43770</v>
      </c>
      <c r="G10554">
        <v>4458.4000256484942</v>
      </c>
      <c r="H10554">
        <f t="shared" si="164"/>
        <v>4.9014413052280584E-3</v>
      </c>
    </row>
    <row r="10555" spans="1:8" hidden="1" x14ac:dyDescent="0.25">
      <c r="A10555" t="s">
        <v>133</v>
      </c>
      <c r="B10555" s="3">
        <v>5004</v>
      </c>
      <c r="C10555">
        <v>909610</v>
      </c>
      <c r="D10555" t="s">
        <v>8</v>
      </c>
      <c r="E10555" t="s">
        <v>7</v>
      </c>
      <c r="F10555" s="1">
        <v>43770</v>
      </c>
      <c r="G10555">
        <v>4957.8269911615116</v>
      </c>
      <c r="H10555">
        <f t="shared" si="164"/>
        <v>5.4504974562301555E-3</v>
      </c>
    </row>
    <row r="10556" spans="1:8" x14ac:dyDescent="0.25">
      <c r="A10556" t="s">
        <v>40</v>
      </c>
      <c r="B10556" s="3">
        <v>2304</v>
      </c>
      <c r="C10556">
        <v>901880</v>
      </c>
      <c r="D10556" t="s">
        <v>6</v>
      </c>
      <c r="E10556" t="s">
        <v>7</v>
      </c>
      <c r="F10556" s="1">
        <v>43770</v>
      </c>
      <c r="G10556">
        <v>460.57047690042026</v>
      </c>
      <c r="H10556">
        <f t="shared" si="164"/>
        <v>5.1067822426533491E-4</v>
      </c>
    </row>
    <row r="10557" spans="1:8" hidden="1" x14ac:dyDescent="0.25">
      <c r="A10557" t="s">
        <v>40</v>
      </c>
      <c r="B10557" s="3">
        <v>2304</v>
      </c>
      <c r="C10557">
        <v>901880</v>
      </c>
      <c r="D10557" t="s">
        <v>8</v>
      </c>
      <c r="E10557" t="s">
        <v>7</v>
      </c>
      <c r="F10557" s="1">
        <v>43770</v>
      </c>
      <c r="G10557">
        <v>395.44366232440558</v>
      </c>
      <c r="H10557">
        <f t="shared" si="164"/>
        <v>4.3846594039606774E-4</v>
      </c>
    </row>
    <row r="10558" spans="1:8" x14ac:dyDescent="0.25">
      <c r="A10558" t="s">
        <v>48</v>
      </c>
      <c r="B10558" s="3">
        <v>2501</v>
      </c>
      <c r="C10558">
        <v>901336</v>
      </c>
      <c r="D10558" t="s">
        <v>6</v>
      </c>
      <c r="E10558" t="s">
        <v>7</v>
      </c>
      <c r="F10558" s="1">
        <v>43770</v>
      </c>
      <c r="G10558">
        <v>766.18052983770644</v>
      </c>
      <c r="H10558">
        <f t="shared" si="164"/>
        <v>8.5004984804524218E-4</v>
      </c>
    </row>
    <row r="10559" spans="1:8" hidden="1" x14ac:dyDescent="0.25">
      <c r="A10559" t="s">
        <v>48</v>
      </c>
      <c r="B10559" s="3">
        <v>2501</v>
      </c>
      <c r="C10559">
        <v>901336</v>
      </c>
      <c r="D10559" t="s">
        <v>8</v>
      </c>
      <c r="E10559" t="s">
        <v>7</v>
      </c>
      <c r="F10559" s="1">
        <v>43770</v>
      </c>
      <c r="G10559">
        <v>618.33199267976488</v>
      </c>
      <c r="H10559">
        <f t="shared" si="164"/>
        <v>6.8601719301100239E-4</v>
      </c>
    </row>
    <row r="10560" spans="1:8" x14ac:dyDescent="0.25">
      <c r="A10560" t="s">
        <v>99</v>
      </c>
      <c r="B10560" s="3">
        <v>3508</v>
      </c>
      <c r="C10560">
        <v>898810</v>
      </c>
      <c r="D10560" t="s">
        <v>6</v>
      </c>
      <c r="E10560" t="s">
        <v>7</v>
      </c>
      <c r="F10560" s="1">
        <v>43770</v>
      </c>
      <c r="G10560">
        <v>5506.1768977225138</v>
      </c>
      <c r="H10560">
        <f t="shared" si="164"/>
        <v>6.126074362459823E-3</v>
      </c>
    </row>
    <row r="10561" spans="1:8" hidden="1" x14ac:dyDescent="0.25">
      <c r="A10561" t="s">
        <v>99</v>
      </c>
      <c r="B10561" s="3">
        <v>3508</v>
      </c>
      <c r="C10561">
        <v>898810</v>
      </c>
      <c r="D10561" t="s">
        <v>8</v>
      </c>
      <c r="E10561" t="s">
        <v>7</v>
      </c>
      <c r="F10561" s="1">
        <v>43770</v>
      </c>
      <c r="G10561">
        <v>6254.1873790009777</v>
      </c>
      <c r="H10561">
        <f t="shared" si="164"/>
        <v>6.9582975033666492E-3</v>
      </c>
    </row>
    <row r="10562" spans="1:8" x14ac:dyDescent="0.25">
      <c r="A10562" t="s">
        <v>44</v>
      </c>
      <c r="B10562" s="3">
        <v>2401</v>
      </c>
      <c r="C10562">
        <v>897859</v>
      </c>
      <c r="D10562" t="s">
        <v>6</v>
      </c>
      <c r="E10562" t="s">
        <v>7</v>
      </c>
      <c r="F10562" s="1">
        <v>43770</v>
      </c>
      <c r="G10562">
        <v>3110.195012132006</v>
      </c>
      <c r="H10562">
        <f t="shared" si="164"/>
        <v>3.464012737113518E-3</v>
      </c>
    </row>
    <row r="10563" spans="1:8" hidden="1" x14ac:dyDescent="0.25">
      <c r="A10563" t="s">
        <v>44</v>
      </c>
      <c r="B10563" s="3">
        <v>2401</v>
      </c>
      <c r="C10563">
        <v>897859</v>
      </c>
      <c r="D10563" t="s">
        <v>8</v>
      </c>
      <c r="E10563" t="s">
        <v>7</v>
      </c>
      <c r="F10563" s="1">
        <v>43770</v>
      </c>
      <c r="G10563">
        <v>2666.1539354885631</v>
      </c>
      <c r="H10563">
        <f t="shared" si="164"/>
        <v>2.9694572705609265E-3</v>
      </c>
    </row>
    <row r="10564" spans="1:8" x14ac:dyDescent="0.25">
      <c r="A10564" t="s">
        <v>102</v>
      </c>
      <c r="B10564" s="3">
        <v>3511</v>
      </c>
      <c r="C10564">
        <v>889795</v>
      </c>
      <c r="D10564" t="s">
        <v>6</v>
      </c>
      <c r="E10564" t="s">
        <v>7</v>
      </c>
      <c r="F10564" s="1">
        <v>43770</v>
      </c>
      <c r="G10564">
        <v>6443.124279562935</v>
      </c>
      <c r="H10564">
        <f t="shared" si="164"/>
        <v>7.2411333841648192E-3</v>
      </c>
    </row>
    <row r="10565" spans="1:8" hidden="1" x14ac:dyDescent="0.25">
      <c r="A10565" t="s">
        <v>102</v>
      </c>
      <c r="B10565" s="3">
        <v>3511</v>
      </c>
      <c r="C10565">
        <v>889795</v>
      </c>
      <c r="D10565" t="s">
        <v>8</v>
      </c>
      <c r="E10565" t="s">
        <v>7</v>
      </c>
      <c r="F10565" s="1">
        <v>43770</v>
      </c>
      <c r="G10565">
        <v>6334.73428672716</v>
      </c>
      <c r="H10565">
        <f t="shared" si="164"/>
        <v>7.1193188169490279E-3</v>
      </c>
    </row>
    <row r="10566" spans="1:8" x14ac:dyDescent="0.25">
      <c r="A10566" t="s">
        <v>96</v>
      </c>
      <c r="B10566" s="3">
        <v>3505</v>
      </c>
      <c r="C10566">
        <v>883643</v>
      </c>
      <c r="D10566" t="s">
        <v>6</v>
      </c>
      <c r="E10566" t="s">
        <v>7</v>
      </c>
      <c r="F10566" s="1">
        <v>43770</v>
      </c>
      <c r="G10566">
        <v>9939.9555797010962</v>
      </c>
      <c r="H10566">
        <f t="shared" si="164"/>
        <v>1.1248836441527965E-2</v>
      </c>
    </row>
    <row r="10567" spans="1:8" hidden="1" x14ac:dyDescent="0.25">
      <c r="A10567" t="s">
        <v>96</v>
      </c>
      <c r="B10567" s="3">
        <v>3505</v>
      </c>
      <c r="C10567">
        <v>883643</v>
      </c>
      <c r="D10567" t="s">
        <v>8</v>
      </c>
      <c r="E10567" t="s">
        <v>7</v>
      </c>
      <c r="F10567" s="1">
        <v>43770</v>
      </c>
      <c r="G10567">
        <v>10606.932854009196</v>
      </c>
      <c r="H10567">
        <f t="shared" ref="H10567:H10630" si="165">G10567/C10567</f>
        <v>1.2003640445303358E-2</v>
      </c>
    </row>
    <row r="10568" spans="1:8" x14ac:dyDescent="0.25">
      <c r="A10568" t="s">
        <v>126</v>
      </c>
      <c r="B10568" s="3">
        <v>4304</v>
      </c>
      <c r="C10568">
        <v>825139</v>
      </c>
      <c r="D10568" t="s">
        <v>6</v>
      </c>
      <c r="E10568" t="s">
        <v>7</v>
      </c>
      <c r="F10568" s="1">
        <v>43770</v>
      </c>
      <c r="G10568">
        <v>5725.5871241932055</v>
      </c>
      <c r="H10568">
        <f t="shared" si="165"/>
        <v>6.9389364994179225E-3</v>
      </c>
    </row>
    <row r="10569" spans="1:8" hidden="1" x14ac:dyDescent="0.25">
      <c r="A10569" t="s">
        <v>126</v>
      </c>
      <c r="B10569" s="3">
        <v>4304</v>
      </c>
      <c r="C10569">
        <v>825139</v>
      </c>
      <c r="D10569" t="s">
        <v>8</v>
      </c>
      <c r="E10569" t="s">
        <v>7</v>
      </c>
      <c r="F10569" s="1">
        <v>43770</v>
      </c>
      <c r="G10569">
        <v>7738.3855231913685</v>
      </c>
      <c r="H10569">
        <f t="shared" si="165"/>
        <v>9.3782811419547106E-3</v>
      </c>
    </row>
    <row r="10570" spans="1:8" x14ac:dyDescent="0.25">
      <c r="A10570" t="s">
        <v>89</v>
      </c>
      <c r="B10570" s="3">
        <v>3304</v>
      </c>
      <c r="C10570">
        <v>805702</v>
      </c>
      <c r="D10570" t="s">
        <v>6</v>
      </c>
      <c r="E10570" t="s">
        <v>7</v>
      </c>
      <c r="F10570" s="1">
        <v>43770</v>
      </c>
      <c r="G10570">
        <v>3813.4737793240274</v>
      </c>
      <c r="H10570">
        <f t="shared" si="165"/>
        <v>4.7331070039841371E-3</v>
      </c>
    </row>
    <row r="10571" spans="1:8" hidden="1" x14ac:dyDescent="0.25">
      <c r="A10571" t="s">
        <v>89</v>
      </c>
      <c r="B10571" s="3">
        <v>3304</v>
      </c>
      <c r="C10571">
        <v>805702</v>
      </c>
      <c r="D10571" t="s">
        <v>8</v>
      </c>
      <c r="E10571" t="s">
        <v>7</v>
      </c>
      <c r="F10571" s="1">
        <v>43770</v>
      </c>
      <c r="G10571">
        <v>3267.8999201689367</v>
      </c>
      <c r="H10571">
        <f t="shared" si="165"/>
        <v>4.0559660025281516E-3</v>
      </c>
    </row>
    <row r="10572" spans="1:8" x14ac:dyDescent="0.25">
      <c r="A10572" t="s">
        <v>18</v>
      </c>
      <c r="B10572" s="3">
        <v>1501</v>
      </c>
      <c r="C10572">
        <v>784389</v>
      </c>
      <c r="D10572" t="s">
        <v>6</v>
      </c>
      <c r="E10572" t="s">
        <v>7</v>
      </c>
      <c r="F10572" s="1">
        <v>43770</v>
      </c>
      <c r="G10572">
        <v>1246.8926106000754</v>
      </c>
      <c r="H10572">
        <f t="shared" si="165"/>
        <v>1.5896355132467123E-3</v>
      </c>
    </row>
    <row r="10573" spans="1:8" hidden="1" x14ac:dyDescent="0.25">
      <c r="A10573" t="s">
        <v>18</v>
      </c>
      <c r="B10573" s="3">
        <v>1501</v>
      </c>
      <c r="C10573">
        <v>784389</v>
      </c>
      <c r="D10573" t="s">
        <v>8</v>
      </c>
      <c r="E10573" t="s">
        <v>7</v>
      </c>
      <c r="F10573" s="1">
        <v>43770</v>
      </c>
      <c r="G10573">
        <v>1179.595337645246</v>
      </c>
      <c r="H10573">
        <f t="shared" si="165"/>
        <v>1.5038397244801316E-3</v>
      </c>
    </row>
    <row r="10574" spans="1:8" x14ac:dyDescent="0.25">
      <c r="A10574" t="s">
        <v>94</v>
      </c>
      <c r="B10574" s="3">
        <v>3503</v>
      </c>
      <c r="C10574">
        <v>749158</v>
      </c>
      <c r="D10574" t="s">
        <v>6</v>
      </c>
      <c r="E10574" t="s">
        <v>7</v>
      </c>
      <c r="F10574" s="1">
        <v>43770</v>
      </c>
      <c r="G10574">
        <v>6722.1343507089132</v>
      </c>
      <c r="H10574">
        <f t="shared" si="165"/>
        <v>8.9729193984565518E-3</v>
      </c>
    </row>
    <row r="10575" spans="1:8" hidden="1" x14ac:dyDescent="0.25">
      <c r="A10575" t="s">
        <v>94</v>
      </c>
      <c r="B10575" s="3">
        <v>3503</v>
      </c>
      <c r="C10575">
        <v>749158</v>
      </c>
      <c r="D10575" t="s">
        <v>8</v>
      </c>
      <c r="E10575" t="s">
        <v>7</v>
      </c>
      <c r="F10575" s="1">
        <v>43770</v>
      </c>
      <c r="G10575">
        <v>8529.2789493114306</v>
      </c>
      <c r="H10575">
        <f t="shared" si="165"/>
        <v>1.1385153664929735E-2</v>
      </c>
    </row>
    <row r="10576" spans="1:8" x14ac:dyDescent="0.25">
      <c r="A10576" t="s">
        <v>111</v>
      </c>
      <c r="B10576" s="3">
        <v>4105</v>
      </c>
      <c r="C10576">
        <v>745755</v>
      </c>
      <c r="D10576" t="s">
        <v>6</v>
      </c>
      <c r="E10576" t="s">
        <v>7</v>
      </c>
      <c r="F10576" s="1">
        <v>43770</v>
      </c>
      <c r="G10576">
        <v>5416.6369065995232</v>
      </c>
      <c r="H10576">
        <f t="shared" si="165"/>
        <v>7.2632927792633277E-3</v>
      </c>
    </row>
    <row r="10577" spans="1:8" hidden="1" x14ac:dyDescent="0.25">
      <c r="A10577" t="s">
        <v>111</v>
      </c>
      <c r="B10577" s="3">
        <v>4105</v>
      </c>
      <c r="C10577">
        <v>745755</v>
      </c>
      <c r="D10577" t="s">
        <v>8</v>
      </c>
      <c r="E10577" t="s">
        <v>7</v>
      </c>
      <c r="F10577" s="1">
        <v>43770</v>
      </c>
      <c r="G10577">
        <v>5180.5788271211377</v>
      </c>
      <c r="H10577">
        <f t="shared" si="165"/>
        <v>6.9467570812413431E-3</v>
      </c>
    </row>
    <row r="10578" spans="1:8" x14ac:dyDescent="0.25">
      <c r="A10578" t="s">
        <v>128</v>
      </c>
      <c r="B10578" s="3">
        <v>4306</v>
      </c>
      <c r="C10578">
        <v>742173</v>
      </c>
      <c r="D10578" t="s">
        <v>6</v>
      </c>
      <c r="E10578" t="s">
        <v>7</v>
      </c>
      <c r="F10578" s="1">
        <v>43770</v>
      </c>
      <c r="G10578">
        <v>2591.8012440802177</v>
      </c>
      <c r="H10578">
        <f t="shared" si="165"/>
        <v>3.4921793760756825E-3</v>
      </c>
    </row>
    <row r="10579" spans="1:8" hidden="1" x14ac:dyDescent="0.25">
      <c r="A10579" t="s">
        <v>128</v>
      </c>
      <c r="B10579" s="3">
        <v>4306</v>
      </c>
      <c r="C10579">
        <v>742173</v>
      </c>
      <c r="D10579" t="s">
        <v>8</v>
      </c>
      <c r="E10579" t="s">
        <v>7</v>
      </c>
      <c r="F10579" s="1">
        <v>43770</v>
      </c>
      <c r="G10579">
        <v>2349.0013556946437</v>
      </c>
      <c r="H10579">
        <f t="shared" si="165"/>
        <v>3.165032082404835E-3</v>
      </c>
    </row>
    <row r="10580" spans="1:8" x14ac:dyDescent="0.25">
      <c r="A10580" t="s">
        <v>5</v>
      </c>
      <c r="B10580" s="3">
        <v>1101</v>
      </c>
      <c r="C10580">
        <v>732304</v>
      </c>
      <c r="D10580" t="s">
        <v>6</v>
      </c>
      <c r="E10580" t="s">
        <v>7</v>
      </c>
      <c r="F10580" s="1">
        <v>43770</v>
      </c>
      <c r="G10580">
        <v>4050.1419898980002</v>
      </c>
      <c r="H10580">
        <f t="shared" si="165"/>
        <v>5.5306839644437287E-3</v>
      </c>
    </row>
    <row r="10581" spans="1:8" hidden="1" x14ac:dyDescent="0.25">
      <c r="A10581" t="s">
        <v>5</v>
      </c>
      <c r="B10581" s="3">
        <v>1101</v>
      </c>
      <c r="C10581">
        <v>732304</v>
      </c>
      <c r="D10581" t="s">
        <v>8</v>
      </c>
      <c r="E10581" t="s">
        <v>7</v>
      </c>
      <c r="F10581" s="1">
        <v>43770</v>
      </c>
      <c r="G10581">
        <v>4279.1859479262712</v>
      </c>
      <c r="H10581">
        <f t="shared" si="165"/>
        <v>5.8434556521967263E-3</v>
      </c>
    </row>
    <row r="10582" spans="1:8" x14ac:dyDescent="0.25">
      <c r="A10582" t="s">
        <v>72</v>
      </c>
      <c r="B10582" s="3">
        <v>3103</v>
      </c>
      <c r="C10582">
        <v>731314</v>
      </c>
      <c r="D10582" t="s">
        <v>6</v>
      </c>
      <c r="E10582" t="s">
        <v>7</v>
      </c>
      <c r="F10582" s="1">
        <v>43770</v>
      </c>
      <c r="G10582">
        <v>1325.8384904253423</v>
      </c>
      <c r="H10582">
        <f t="shared" si="165"/>
        <v>1.8129537933436832E-3</v>
      </c>
    </row>
    <row r="10583" spans="1:8" hidden="1" x14ac:dyDescent="0.25">
      <c r="A10583" t="s">
        <v>72</v>
      </c>
      <c r="B10583" s="3">
        <v>3103</v>
      </c>
      <c r="C10583">
        <v>731314</v>
      </c>
      <c r="D10583" t="s">
        <v>8</v>
      </c>
      <c r="E10583" t="s">
        <v>7</v>
      </c>
      <c r="F10583" s="1">
        <v>43770</v>
      </c>
      <c r="G10583">
        <v>1343.4200751239139</v>
      </c>
      <c r="H10583">
        <f t="shared" si="165"/>
        <v>1.836994881984912E-3</v>
      </c>
    </row>
    <row r="10584" spans="1:8" x14ac:dyDescent="0.25">
      <c r="A10584" t="s">
        <v>107</v>
      </c>
      <c r="B10584" s="3">
        <v>4101</v>
      </c>
      <c r="C10584">
        <v>720402</v>
      </c>
      <c r="D10584" t="s">
        <v>6</v>
      </c>
      <c r="E10584" t="s">
        <v>7</v>
      </c>
      <c r="F10584" s="1">
        <v>43770</v>
      </c>
      <c r="G10584">
        <v>5197.4832572962914</v>
      </c>
      <c r="H10584">
        <f t="shared" si="165"/>
        <v>7.2146985395602613E-3</v>
      </c>
    </row>
    <row r="10585" spans="1:8" hidden="1" x14ac:dyDescent="0.25">
      <c r="A10585" t="s">
        <v>107</v>
      </c>
      <c r="B10585" s="3">
        <v>4101</v>
      </c>
      <c r="C10585">
        <v>720402</v>
      </c>
      <c r="D10585" t="s">
        <v>8</v>
      </c>
      <c r="E10585" t="s">
        <v>7</v>
      </c>
      <c r="F10585" s="1">
        <v>43770</v>
      </c>
      <c r="G10585">
        <v>6169.8476766556942</v>
      </c>
      <c r="H10585">
        <f t="shared" si="165"/>
        <v>8.5644510657323196E-3</v>
      </c>
    </row>
    <row r="10586" spans="1:8" x14ac:dyDescent="0.25">
      <c r="A10586" t="s">
        <v>25</v>
      </c>
      <c r="B10586" s="3">
        <v>1602</v>
      </c>
      <c r="C10586">
        <v>718048</v>
      </c>
      <c r="D10586" t="s">
        <v>6</v>
      </c>
      <c r="E10586" t="s">
        <v>7</v>
      </c>
      <c r="F10586" s="1">
        <v>43770</v>
      </c>
      <c r="G10586">
        <v>1986.9186026754057</v>
      </c>
      <c r="H10586">
        <f t="shared" si="165"/>
        <v>2.7671111160749778E-3</v>
      </c>
    </row>
    <row r="10587" spans="1:8" hidden="1" x14ac:dyDescent="0.25">
      <c r="A10587" t="s">
        <v>25</v>
      </c>
      <c r="B10587" s="3">
        <v>1602</v>
      </c>
      <c r="C10587">
        <v>718048</v>
      </c>
      <c r="D10587" t="s">
        <v>8</v>
      </c>
      <c r="E10587" t="s">
        <v>7</v>
      </c>
      <c r="F10587" s="1">
        <v>43770</v>
      </c>
      <c r="G10587">
        <v>1776.1858117017246</v>
      </c>
      <c r="H10587">
        <f t="shared" si="165"/>
        <v>2.473631027036806E-3</v>
      </c>
    </row>
    <row r="10588" spans="1:8" x14ac:dyDescent="0.25">
      <c r="A10588" t="s">
        <v>58</v>
      </c>
      <c r="B10588" s="3">
        <v>2702</v>
      </c>
      <c r="C10588">
        <v>664715</v>
      </c>
      <c r="D10588" t="s">
        <v>6</v>
      </c>
      <c r="E10588" t="s">
        <v>7</v>
      </c>
      <c r="F10588" s="1">
        <v>43770</v>
      </c>
      <c r="G10588">
        <v>896.97411625322502</v>
      </c>
      <c r="H10588">
        <f t="shared" si="165"/>
        <v>1.3494115767708342E-3</v>
      </c>
    </row>
    <row r="10589" spans="1:8" hidden="1" x14ac:dyDescent="0.25">
      <c r="A10589" t="s">
        <v>58</v>
      </c>
      <c r="B10589" s="3">
        <v>2702</v>
      </c>
      <c r="C10589">
        <v>664715</v>
      </c>
      <c r="D10589" t="s">
        <v>8</v>
      </c>
      <c r="E10589" t="s">
        <v>7</v>
      </c>
      <c r="F10589" s="1">
        <v>43770</v>
      </c>
      <c r="G10589">
        <v>753.66220191533887</v>
      </c>
      <c r="H10589">
        <f t="shared" si="165"/>
        <v>1.1338125390811685E-3</v>
      </c>
    </row>
    <row r="10590" spans="1:8" x14ac:dyDescent="0.25">
      <c r="A10590" t="s">
        <v>33</v>
      </c>
      <c r="B10590" s="3">
        <v>2201</v>
      </c>
      <c r="C10590">
        <v>652723</v>
      </c>
      <c r="D10590" t="s">
        <v>6</v>
      </c>
      <c r="E10590" t="s">
        <v>7</v>
      </c>
      <c r="F10590" s="1">
        <v>43770</v>
      </c>
      <c r="G10590">
        <v>633.917296298427</v>
      </c>
      <c r="H10590">
        <f t="shared" si="165"/>
        <v>9.7118884472958207E-4</v>
      </c>
    </row>
    <row r="10591" spans="1:8" hidden="1" x14ac:dyDescent="0.25">
      <c r="A10591" t="s">
        <v>33</v>
      </c>
      <c r="B10591" s="3">
        <v>2201</v>
      </c>
      <c r="C10591">
        <v>652723</v>
      </c>
      <c r="D10591" t="s">
        <v>8</v>
      </c>
      <c r="E10591" t="s">
        <v>7</v>
      </c>
      <c r="F10591" s="1">
        <v>43770</v>
      </c>
      <c r="G10591">
        <v>578.89494839541317</v>
      </c>
      <c r="H10591">
        <f t="shared" si="165"/>
        <v>8.8689221675260894E-4</v>
      </c>
    </row>
    <row r="10592" spans="1:8" x14ac:dyDescent="0.25">
      <c r="A10592" t="s">
        <v>63</v>
      </c>
      <c r="B10592" s="3">
        <v>2901</v>
      </c>
      <c r="C10592">
        <v>650635</v>
      </c>
      <c r="D10592" t="s">
        <v>6</v>
      </c>
      <c r="E10592" t="s">
        <v>7</v>
      </c>
      <c r="F10592" s="1">
        <v>43770</v>
      </c>
      <c r="G10592">
        <v>3664.1756760853377</v>
      </c>
      <c r="H10592">
        <f t="shared" si="165"/>
        <v>5.631691618319546E-3</v>
      </c>
    </row>
    <row r="10593" spans="1:8" hidden="1" x14ac:dyDescent="0.25">
      <c r="A10593" t="s">
        <v>63</v>
      </c>
      <c r="B10593" s="3">
        <v>2901</v>
      </c>
      <c r="C10593">
        <v>650635</v>
      </c>
      <c r="D10593" t="s">
        <v>8</v>
      </c>
      <c r="E10593" t="s">
        <v>7</v>
      </c>
      <c r="F10593" s="1">
        <v>43770</v>
      </c>
      <c r="G10593">
        <v>3752.2009766561714</v>
      </c>
      <c r="H10593">
        <f t="shared" si="165"/>
        <v>5.766982988397752E-3</v>
      </c>
    </row>
    <row r="10594" spans="1:8" x14ac:dyDescent="0.25">
      <c r="A10594" t="s">
        <v>53</v>
      </c>
      <c r="B10594" s="3">
        <v>2602</v>
      </c>
      <c r="C10594">
        <v>646133</v>
      </c>
      <c r="D10594" t="s">
        <v>6</v>
      </c>
      <c r="E10594" t="s">
        <v>7</v>
      </c>
      <c r="F10594" s="1">
        <v>43770</v>
      </c>
      <c r="G10594">
        <v>3289.1611131719173</v>
      </c>
      <c r="H10594">
        <f t="shared" si="165"/>
        <v>5.0905326197112936E-3</v>
      </c>
    </row>
    <row r="10595" spans="1:8" hidden="1" x14ac:dyDescent="0.25">
      <c r="A10595" t="s">
        <v>53</v>
      </c>
      <c r="B10595" s="3">
        <v>2602</v>
      </c>
      <c r="C10595">
        <v>646133</v>
      </c>
      <c r="D10595" t="s">
        <v>8</v>
      </c>
      <c r="E10595" t="s">
        <v>7</v>
      </c>
      <c r="F10595" s="1">
        <v>43770</v>
      </c>
      <c r="G10595">
        <v>4477.5794958598708</v>
      </c>
      <c r="H10595">
        <f t="shared" si="165"/>
        <v>6.9298108839199839E-3</v>
      </c>
    </row>
    <row r="10596" spans="1:8" x14ac:dyDescent="0.25">
      <c r="A10596" t="s">
        <v>83</v>
      </c>
      <c r="B10596" s="3">
        <v>3202</v>
      </c>
      <c r="C10596">
        <v>634157</v>
      </c>
      <c r="D10596" t="s">
        <v>6</v>
      </c>
      <c r="E10596" t="s">
        <v>7</v>
      </c>
      <c r="F10596" s="1">
        <v>43770</v>
      </c>
      <c r="G10596">
        <v>5873.4100874016131</v>
      </c>
      <c r="H10596">
        <f t="shared" si="165"/>
        <v>9.2617602382400778E-3</v>
      </c>
    </row>
    <row r="10597" spans="1:8" hidden="1" x14ac:dyDescent="0.25">
      <c r="A10597" t="s">
        <v>83</v>
      </c>
      <c r="B10597" s="3">
        <v>3202</v>
      </c>
      <c r="C10597">
        <v>634157</v>
      </c>
      <c r="D10597" t="s">
        <v>8</v>
      </c>
      <c r="E10597" t="s">
        <v>7</v>
      </c>
      <c r="F10597" s="1">
        <v>43770</v>
      </c>
      <c r="G10597">
        <v>6221.0077108999649</v>
      </c>
      <c r="H10597">
        <f t="shared" si="165"/>
        <v>9.8098857394934777E-3</v>
      </c>
    </row>
    <row r="10598" spans="1:8" x14ac:dyDescent="0.25">
      <c r="A10598" t="s">
        <v>85</v>
      </c>
      <c r="B10598" s="3">
        <v>3204</v>
      </c>
      <c r="C10598">
        <v>621044</v>
      </c>
      <c r="D10598" t="s">
        <v>6</v>
      </c>
      <c r="E10598" t="s">
        <v>7</v>
      </c>
      <c r="F10598" s="1">
        <v>43770</v>
      </c>
      <c r="G10598">
        <v>2424.7451595656175</v>
      </c>
      <c r="H10598">
        <f t="shared" si="165"/>
        <v>3.9043049438777567E-3</v>
      </c>
    </row>
    <row r="10599" spans="1:8" hidden="1" x14ac:dyDescent="0.25">
      <c r="A10599" t="s">
        <v>85</v>
      </c>
      <c r="B10599" s="3">
        <v>3204</v>
      </c>
      <c r="C10599">
        <v>621044</v>
      </c>
      <c r="D10599" t="s">
        <v>8</v>
      </c>
      <c r="E10599" t="s">
        <v>7</v>
      </c>
      <c r="F10599" s="1">
        <v>43770</v>
      </c>
      <c r="G10599">
        <v>2343.7352488179636</v>
      </c>
      <c r="H10599">
        <f t="shared" si="165"/>
        <v>3.7738634441649281E-3</v>
      </c>
    </row>
    <row r="10600" spans="1:8" x14ac:dyDescent="0.25">
      <c r="A10600" t="s">
        <v>11</v>
      </c>
      <c r="B10600" s="3">
        <v>1202</v>
      </c>
      <c r="C10600">
        <v>591659</v>
      </c>
      <c r="D10600" t="s">
        <v>6</v>
      </c>
      <c r="E10600" t="s">
        <v>7</v>
      </c>
      <c r="F10600" s="1">
        <v>43770</v>
      </c>
      <c r="G10600">
        <v>1713.1570221232096</v>
      </c>
      <c r="H10600">
        <f t="shared" si="165"/>
        <v>2.8955141764482745E-3</v>
      </c>
    </row>
    <row r="10601" spans="1:8" hidden="1" x14ac:dyDescent="0.25">
      <c r="A10601" t="s">
        <v>11</v>
      </c>
      <c r="B10601" s="3">
        <v>1202</v>
      </c>
      <c r="C10601">
        <v>591659</v>
      </c>
      <c r="D10601" t="s">
        <v>8</v>
      </c>
      <c r="E10601" t="s">
        <v>7</v>
      </c>
      <c r="F10601" s="1">
        <v>43770</v>
      </c>
      <c r="G10601">
        <v>1769.8932053696806</v>
      </c>
      <c r="H10601">
        <f t="shared" si="165"/>
        <v>2.9914075597086845E-3</v>
      </c>
    </row>
    <row r="10602" spans="1:8" x14ac:dyDescent="0.25">
      <c r="A10602" t="s">
        <v>80</v>
      </c>
      <c r="B10602" s="3">
        <v>3111</v>
      </c>
      <c r="C10602">
        <v>591512</v>
      </c>
      <c r="D10602" t="s">
        <v>6</v>
      </c>
      <c r="E10602" t="s">
        <v>7</v>
      </c>
      <c r="F10602" s="1">
        <v>43770</v>
      </c>
      <c r="G10602">
        <v>2977.5590976605959</v>
      </c>
      <c r="H10602">
        <f t="shared" si="165"/>
        <v>5.0338101300744465E-3</v>
      </c>
    </row>
    <row r="10603" spans="1:8" hidden="1" x14ac:dyDescent="0.25">
      <c r="A10603" t="s">
        <v>80</v>
      </c>
      <c r="B10603" s="3">
        <v>3111</v>
      </c>
      <c r="C10603">
        <v>591512</v>
      </c>
      <c r="D10603" t="s">
        <v>8</v>
      </c>
      <c r="E10603" t="s">
        <v>7</v>
      </c>
      <c r="F10603" s="1">
        <v>43770</v>
      </c>
      <c r="G10603">
        <v>2908.5972146477352</v>
      </c>
      <c r="H10603">
        <f t="shared" si="165"/>
        <v>4.917224358335478E-3</v>
      </c>
    </row>
    <row r="10604" spans="1:8" x14ac:dyDescent="0.25">
      <c r="A10604" t="s">
        <v>101</v>
      </c>
      <c r="B10604" s="3">
        <v>3510</v>
      </c>
      <c r="C10604">
        <v>590485</v>
      </c>
      <c r="D10604" t="s">
        <v>6</v>
      </c>
      <c r="E10604" t="s">
        <v>7</v>
      </c>
      <c r="F10604" s="1">
        <v>43770</v>
      </c>
      <c r="G10604">
        <v>4121.863007709233</v>
      </c>
      <c r="H10604">
        <f t="shared" si="165"/>
        <v>6.9804703044264171E-3</v>
      </c>
    </row>
    <row r="10605" spans="1:8" hidden="1" x14ac:dyDescent="0.25">
      <c r="A10605" t="s">
        <v>101</v>
      </c>
      <c r="B10605" s="3">
        <v>3510</v>
      </c>
      <c r="C10605">
        <v>590485</v>
      </c>
      <c r="D10605" t="s">
        <v>8</v>
      </c>
      <c r="E10605" t="s">
        <v>7</v>
      </c>
      <c r="F10605" s="1">
        <v>43770</v>
      </c>
      <c r="G10605">
        <v>5170.2726879349866</v>
      </c>
      <c r="H10605">
        <f t="shared" si="165"/>
        <v>8.755976337984854E-3</v>
      </c>
    </row>
    <row r="10606" spans="1:8" x14ac:dyDescent="0.25">
      <c r="A10606" t="s">
        <v>27</v>
      </c>
      <c r="B10606" s="3">
        <v>1702</v>
      </c>
      <c r="C10606">
        <v>586202</v>
      </c>
      <c r="D10606" t="s">
        <v>6</v>
      </c>
      <c r="E10606" t="s">
        <v>7</v>
      </c>
      <c r="F10606" s="1">
        <v>43770</v>
      </c>
      <c r="G10606">
        <v>3238.0772770641756</v>
      </c>
      <c r="H10606">
        <f t="shared" si="165"/>
        <v>5.5238250245890934E-3</v>
      </c>
    </row>
    <row r="10607" spans="1:8" hidden="1" x14ac:dyDescent="0.25">
      <c r="A10607" t="s">
        <v>27</v>
      </c>
      <c r="B10607" s="3">
        <v>1702</v>
      </c>
      <c r="C10607">
        <v>586202</v>
      </c>
      <c r="D10607" t="s">
        <v>8</v>
      </c>
      <c r="E10607" t="s">
        <v>7</v>
      </c>
      <c r="F10607" s="1">
        <v>43770</v>
      </c>
      <c r="G10607">
        <v>3238.8243098093235</v>
      </c>
      <c r="H10607">
        <f t="shared" si="165"/>
        <v>5.5250993852107699E-3</v>
      </c>
    </row>
    <row r="10608" spans="1:8" x14ac:dyDescent="0.25">
      <c r="A10608" t="s">
        <v>114</v>
      </c>
      <c r="B10608" s="3">
        <v>4108</v>
      </c>
      <c r="C10608">
        <v>568532</v>
      </c>
      <c r="D10608" t="s">
        <v>6</v>
      </c>
      <c r="E10608" t="s">
        <v>7</v>
      </c>
      <c r="F10608" s="1">
        <v>43770</v>
      </c>
      <c r="G10608">
        <v>2523.3849724197094</v>
      </c>
      <c r="H10608">
        <f t="shared" si="165"/>
        <v>4.4384220631727136E-3</v>
      </c>
    </row>
    <row r="10609" spans="1:8" hidden="1" x14ac:dyDescent="0.25">
      <c r="A10609" t="s">
        <v>114</v>
      </c>
      <c r="B10609" s="3">
        <v>4108</v>
      </c>
      <c r="C10609">
        <v>568532</v>
      </c>
      <c r="D10609" t="s">
        <v>8</v>
      </c>
      <c r="E10609" t="s">
        <v>7</v>
      </c>
      <c r="F10609" s="1">
        <v>43770</v>
      </c>
      <c r="G10609">
        <v>2434.9652743101478</v>
      </c>
      <c r="H10609">
        <f t="shared" si="165"/>
        <v>4.2828992463223668E-3</v>
      </c>
    </row>
    <row r="10610" spans="1:8" x14ac:dyDescent="0.25">
      <c r="A10610" t="s">
        <v>110</v>
      </c>
      <c r="B10610" s="3">
        <v>4104</v>
      </c>
      <c r="C10610">
        <v>564509</v>
      </c>
      <c r="D10610" t="s">
        <v>6</v>
      </c>
      <c r="E10610" t="s">
        <v>7</v>
      </c>
      <c r="F10610" s="1">
        <v>43770</v>
      </c>
      <c r="G10610">
        <v>2928.3397159636693</v>
      </c>
      <c r="H10610">
        <f t="shared" si="165"/>
        <v>5.1874101492866706E-3</v>
      </c>
    </row>
    <row r="10611" spans="1:8" hidden="1" x14ac:dyDescent="0.25">
      <c r="A10611" t="s">
        <v>110</v>
      </c>
      <c r="B10611" s="3">
        <v>4104</v>
      </c>
      <c r="C10611">
        <v>564509</v>
      </c>
      <c r="D10611" t="s">
        <v>8</v>
      </c>
      <c r="E10611" t="s">
        <v>7</v>
      </c>
      <c r="F10611" s="1">
        <v>43770</v>
      </c>
      <c r="G10611">
        <v>3392.5847451045875</v>
      </c>
      <c r="H10611">
        <f t="shared" si="165"/>
        <v>6.009797443627272E-3</v>
      </c>
    </row>
    <row r="10612" spans="1:8" x14ac:dyDescent="0.25">
      <c r="A10612" t="s">
        <v>125</v>
      </c>
      <c r="B10612" s="3">
        <v>4303</v>
      </c>
      <c r="C10612">
        <v>561172</v>
      </c>
      <c r="D10612" t="s">
        <v>6</v>
      </c>
      <c r="E10612" t="s">
        <v>7</v>
      </c>
      <c r="F10612" s="1">
        <v>43770</v>
      </c>
      <c r="G10612">
        <v>2452.4514265457392</v>
      </c>
      <c r="H10612">
        <f t="shared" si="165"/>
        <v>4.3702312776577219E-3</v>
      </c>
    </row>
    <row r="10613" spans="1:8" hidden="1" x14ac:dyDescent="0.25">
      <c r="A10613" t="s">
        <v>125</v>
      </c>
      <c r="B10613" s="3">
        <v>4303</v>
      </c>
      <c r="C10613">
        <v>561172</v>
      </c>
      <c r="D10613" t="s">
        <v>8</v>
      </c>
      <c r="E10613" t="s">
        <v>7</v>
      </c>
      <c r="F10613" s="1">
        <v>43770</v>
      </c>
      <c r="G10613">
        <v>2303.3278838738443</v>
      </c>
      <c r="H10613">
        <f t="shared" si="165"/>
        <v>4.1044953844344414E-3</v>
      </c>
    </row>
    <row r="10614" spans="1:8" x14ac:dyDescent="0.25">
      <c r="A10614" t="s">
        <v>41</v>
      </c>
      <c r="B10614" s="3">
        <v>2305</v>
      </c>
      <c r="C10614">
        <v>551779</v>
      </c>
      <c r="D10614" t="s">
        <v>6</v>
      </c>
      <c r="E10614" t="s">
        <v>7</v>
      </c>
      <c r="F10614" s="1">
        <v>43770</v>
      </c>
      <c r="G10614">
        <v>1515.3685818134388</v>
      </c>
      <c r="H10614">
        <f t="shared" si="165"/>
        <v>2.7463324661022599E-3</v>
      </c>
    </row>
    <row r="10615" spans="1:8" hidden="1" x14ac:dyDescent="0.25">
      <c r="A10615" t="s">
        <v>41</v>
      </c>
      <c r="B10615" s="3">
        <v>2305</v>
      </c>
      <c r="C10615">
        <v>551779</v>
      </c>
      <c r="D10615" t="s">
        <v>8</v>
      </c>
      <c r="E10615" t="s">
        <v>7</v>
      </c>
      <c r="F10615" s="1">
        <v>43770</v>
      </c>
      <c r="G10615">
        <v>1247.928069955984</v>
      </c>
      <c r="H10615">
        <f t="shared" si="165"/>
        <v>2.2616447344969343E-3</v>
      </c>
    </row>
    <row r="10616" spans="1:8" x14ac:dyDescent="0.25">
      <c r="A10616" t="s">
        <v>19</v>
      </c>
      <c r="B10616" s="3">
        <v>1502</v>
      </c>
      <c r="C10616">
        <v>541165</v>
      </c>
      <c r="D10616" t="s">
        <v>6</v>
      </c>
      <c r="E10616" t="s">
        <v>7</v>
      </c>
      <c r="F10616" s="1">
        <v>43770</v>
      </c>
      <c r="G10616">
        <v>139.05999273516079</v>
      </c>
      <c r="H10616">
        <f t="shared" si="165"/>
        <v>2.5696412875030869E-4</v>
      </c>
    </row>
    <row r="10617" spans="1:8" hidden="1" x14ac:dyDescent="0.25">
      <c r="A10617" t="s">
        <v>19</v>
      </c>
      <c r="B10617" s="3">
        <v>1502</v>
      </c>
      <c r="C10617">
        <v>541165</v>
      </c>
      <c r="D10617" t="s">
        <v>8</v>
      </c>
      <c r="E10617" t="s">
        <v>7</v>
      </c>
      <c r="F10617" s="1">
        <v>43770</v>
      </c>
      <c r="G10617">
        <v>168.12837138429504</v>
      </c>
      <c r="H10617">
        <f t="shared" si="165"/>
        <v>3.1067857563644183E-4</v>
      </c>
    </row>
    <row r="10618" spans="1:8" x14ac:dyDescent="0.25">
      <c r="A10618" t="s">
        <v>36</v>
      </c>
      <c r="B10618" s="3">
        <v>2204</v>
      </c>
      <c r="C10618">
        <v>533294</v>
      </c>
      <c r="D10618" t="s">
        <v>6</v>
      </c>
      <c r="E10618" t="s">
        <v>7</v>
      </c>
      <c r="F10618" s="1">
        <v>43770</v>
      </c>
      <c r="G10618">
        <v>487.25039778184373</v>
      </c>
      <c r="H10618">
        <f t="shared" si="165"/>
        <v>9.136618784044893E-4</v>
      </c>
    </row>
    <row r="10619" spans="1:8" hidden="1" x14ac:dyDescent="0.25">
      <c r="A10619" t="s">
        <v>36</v>
      </c>
      <c r="B10619" s="3">
        <v>2204</v>
      </c>
      <c r="C10619">
        <v>533294</v>
      </c>
      <c r="D10619" t="s">
        <v>8</v>
      </c>
      <c r="E10619" t="s">
        <v>7</v>
      </c>
      <c r="F10619" s="1">
        <v>43770</v>
      </c>
      <c r="G10619">
        <v>461.37385627654328</v>
      </c>
      <c r="H10619">
        <f t="shared" si="165"/>
        <v>8.6513978457763128E-4</v>
      </c>
    </row>
    <row r="10620" spans="1:8" x14ac:dyDescent="0.25">
      <c r="A10620" t="s">
        <v>113</v>
      </c>
      <c r="B10620" s="3">
        <v>4107</v>
      </c>
      <c r="C10620">
        <v>526611</v>
      </c>
      <c r="D10620" t="s">
        <v>6</v>
      </c>
      <c r="E10620" t="s">
        <v>7</v>
      </c>
      <c r="F10620" s="1">
        <v>43770</v>
      </c>
      <c r="G10620">
        <v>3499.1669726820787</v>
      </c>
      <c r="H10620">
        <f t="shared" si="165"/>
        <v>6.644690241339582E-3</v>
      </c>
    </row>
    <row r="10621" spans="1:8" hidden="1" x14ac:dyDescent="0.25">
      <c r="A10621" t="s">
        <v>113</v>
      </c>
      <c r="B10621" s="3">
        <v>4107</v>
      </c>
      <c r="C10621">
        <v>526611</v>
      </c>
      <c r="D10621" t="s">
        <v>8</v>
      </c>
      <c r="E10621" t="s">
        <v>7</v>
      </c>
      <c r="F10621" s="1">
        <v>43770</v>
      </c>
      <c r="G10621">
        <v>3371.408310678833</v>
      </c>
      <c r="H10621">
        <f t="shared" si="165"/>
        <v>6.4020848608913085E-3</v>
      </c>
    </row>
    <row r="10622" spans="1:8" x14ac:dyDescent="0.25">
      <c r="A10622" t="s">
        <v>35</v>
      </c>
      <c r="B10622" s="3">
        <v>2203</v>
      </c>
      <c r="C10622">
        <v>526169</v>
      </c>
      <c r="D10622" t="s">
        <v>6</v>
      </c>
      <c r="E10622" t="s">
        <v>7</v>
      </c>
      <c r="F10622" s="1">
        <v>43770</v>
      </c>
      <c r="G10622">
        <v>934.67692623776554</v>
      </c>
      <c r="H10622">
        <f t="shared" si="165"/>
        <v>1.7763815926779523E-3</v>
      </c>
    </row>
    <row r="10623" spans="1:8" hidden="1" x14ac:dyDescent="0.25">
      <c r="A10623" t="s">
        <v>35</v>
      </c>
      <c r="B10623" s="3">
        <v>2203</v>
      </c>
      <c r="C10623">
        <v>526169</v>
      </c>
      <c r="D10623" t="s">
        <v>8</v>
      </c>
      <c r="E10623" t="s">
        <v>7</v>
      </c>
      <c r="F10623" s="1">
        <v>43770</v>
      </c>
      <c r="G10623">
        <v>909.22978798206157</v>
      </c>
      <c r="H10623">
        <f t="shared" si="165"/>
        <v>1.7280185415371517E-3</v>
      </c>
    </row>
    <row r="10624" spans="1:8" x14ac:dyDescent="0.25">
      <c r="A10624" t="s">
        <v>22</v>
      </c>
      <c r="B10624" s="3">
        <v>1505</v>
      </c>
      <c r="C10624">
        <v>503265</v>
      </c>
      <c r="D10624" t="s">
        <v>6</v>
      </c>
      <c r="E10624" t="s">
        <v>7</v>
      </c>
      <c r="F10624" s="1">
        <v>43770</v>
      </c>
      <c r="G10624">
        <v>1858.6512235878581</v>
      </c>
      <c r="H10624">
        <f t="shared" si="165"/>
        <v>3.6931859429681344E-3</v>
      </c>
    </row>
    <row r="10625" spans="1:8" hidden="1" x14ac:dyDescent="0.25">
      <c r="A10625" t="s">
        <v>22</v>
      </c>
      <c r="B10625" s="3">
        <v>1505</v>
      </c>
      <c r="C10625">
        <v>503265</v>
      </c>
      <c r="D10625" t="s">
        <v>8</v>
      </c>
      <c r="E10625" t="s">
        <v>7</v>
      </c>
      <c r="F10625" s="1">
        <v>43770</v>
      </c>
      <c r="G10625">
        <v>3526.9267388835369</v>
      </c>
      <c r="H10625">
        <f t="shared" si="165"/>
        <v>7.0080906458496756E-3</v>
      </c>
    </row>
    <row r="10626" spans="1:8" x14ac:dyDescent="0.25">
      <c r="A10626" t="s">
        <v>105</v>
      </c>
      <c r="B10626" s="3">
        <v>3514</v>
      </c>
      <c r="C10626">
        <v>496883</v>
      </c>
      <c r="D10626" t="s">
        <v>6</v>
      </c>
      <c r="E10626" t="s">
        <v>7</v>
      </c>
      <c r="F10626" s="1">
        <v>43770</v>
      </c>
      <c r="G10626">
        <v>1765.3473562452068</v>
      </c>
      <c r="H10626">
        <f t="shared" si="165"/>
        <v>3.5528431366040028E-3</v>
      </c>
    </row>
    <row r="10627" spans="1:8" hidden="1" x14ac:dyDescent="0.25">
      <c r="A10627" t="s">
        <v>105</v>
      </c>
      <c r="B10627" s="3">
        <v>3514</v>
      </c>
      <c r="C10627">
        <v>496883</v>
      </c>
      <c r="D10627" t="s">
        <v>8</v>
      </c>
      <c r="E10627" t="s">
        <v>7</v>
      </c>
      <c r="F10627" s="1">
        <v>43770</v>
      </c>
      <c r="G10627">
        <v>1553.2665916426042</v>
      </c>
      <c r="H10627">
        <f t="shared" si="165"/>
        <v>3.1260207969332904E-3</v>
      </c>
    </row>
    <row r="10628" spans="1:8" x14ac:dyDescent="0.25">
      <c r="A10628" t="s">
        <v>138</v>
      </c>
      <c r="B10628" s="3">
        <v>5105</v>
      </c>
      <c r="C10628">
        <v>493066</v>
      </c>
      <c r="D10628" t="s">
        <v>6</v>
      </c>
      <c r="E10628" t="s">
        <v>7</v>
      </c>
      <c r="F10628" s="1">
        <v>43770</v>
      </c>
      <c r="G10628">
        <v>4531.2013584156739</v>
      </c>
      <c r="H10628">
        <f t="shared" si="165"/>
        <v>9.1898475222701916E-3</v>
      </c>
    </row>
    <row r="10629" spans="1:8" hidden="1" x14ac:dyDescent="0.25">
      <c r="A10629" t="s">
        <v>138</v>
      </c>
      <c r="B10629" s="3">
        <v>5105</v>
      </c>
      <c r="C10629">
        <v>493066</v>
      </c>
      <c r="D10629" t="s">
        <v>8</v>
      </c>
      <c r="E10629" t="s">
        <v>7</v>
      </c>
      <c r="F10629" s="1">
        <v>43770</v>
      </c>
      <c r="G10629">
        <v>5116.9673458326142</v>
      </c>
      <c r="H10629">
        <f t="shared" si="165"/>
        <v>1.0377854781778939E-2</v>
      </c>
    </row>
    <row r="10630" spans="1:8" x14ac:dyDescent="0.25">
      <c r="A10630" t="s">
        <v>88</v>
      </c>
      <c r="B10630" s="3">
        <v>3303</v>
      </c>
      <c r="C10630">
        <v>491956</v>
      </c>
      <c r="D10630" t="s">
        <v>6</v>
      </c>
      <c r="E10630" t="s">
        <v>7</v>
      </c>
      <c r="F10630" s="1">
        <v>43770</v>
      </c>
      <c r="G10630">
        <v>3608.2544227674794</v>
      </c>
      <c r="H10630">
        <f t="shared" si="165"/>
        <v>7.3345063842446875E-3</v>
      </c>
    </row>
    <row r="10631" spans="1:8" hidden="1" x14ac:dyDescent="0.25">
      <c r="A10631" t="s">
        <v>88</v>
      </c>
      <c r="B10631" s="3">
        <v>3303</v>
      </c>
      <c r="C10631">
        <v>491956</v>
      </c>
      <c r="D10631" t="s">
        <v>8</v>
      </c>
      <c r="E10631" t="s">
        <v>7</v>
      </c>
      <c r="F10631" s="1">
        <v>43770</v>
      </c>
      <c r="G10631">
        <v>3288.3021762077465</v>
      </c>
      <c r="H10631">
        <f t="shared" ref="H10631:H10694" si="166">G10631/C10631</f>
        <v>6.684138777060848E-3</v>
      </c>
    </row>
    <row r="10632" spans="1:8" x14ac:dyDescent="0.25">
      <c r="A10632" t="s">
        <v>61</v>
      </c>
      <c r="B10632" s="3">
        <v>2802</v>
      </c>
      <c r="C10632">
        <v>479055</v>
      </c>
      <c r="D10632" t="s">
        <v>6</v>
      </c>
      <c r="E10632" t="s">
        <v>7</v>
      </c>
      <c r="F10632" s="1">
        <v>43770</v>
      </c>
      <c r="G10632">
        <v>844.03636947551104</v>
      </c>
      <c r="H10632">
        <f t="shared" si="166"/>
        <v>1.7618777999927171E-3</v>
      </c>
    </row>
    <row r="10633" spans="1:8" hidden="1" x14ac:dyDescent="0.25">
      <c r="A10633" t="s">
        <v>61</v>
      </c>
      <c r="B10633" s="3">
        <v>2802</v>
      </c>
      <c r="C10633">
        <v>479055</v>
      </c>
      <c r="D10633" t="s">
        <v>8</v>
      </c>
      <c r="E10633" t="s">
        <v>7</v>
      </c>
      <c r="F10633" s="1">
        <v>43770</v>
      </c>
      <c r="G10633">
        <v>636.394068021198</v>
      </c>
      <c r="H10633">
        <f t="shared" si="166"/>
        <v>1.3284363340768763E-3</v>
      </c>
    </row>
    <row r="10634" spans="1:8" x14ac:dyDescent="0.25">
      <c r="A10634" t="s">
        <v>100</v>
      </c>
      <c r="B10634" s="3">
        <v>3509</v>
      </c>
      <c r="C10634">
        <v>465826</v>
      </c>
      <c r="D10634" t="s">
        <v>6</v>
      </c>
      <c r="E10634" t="s">
        <v>7</v>
      </c>
      <c r="F10634" s="1">
        <v>43770</v>
      </c>
      <c r="G10634">
        <v>3169.6319294375412</v>
      </c>
      <c r="H10634">
        <f t="shared" si="166"/>
        <v>6.8043259273581581E-3</v>
      </c>
    </row>
    <row r="10635" spans="1:8" hidden="1" x14ac:dyDescent="0.25">
      <c r="A10635" t="s">
        <v>100</v>
      </c>
      <c r="B10635" s="3">
        <v>3509</v>
      </c>
      <c r="C10635">
        <v>465826</v>
      </c>
      <c r="D10635" t="s">
        <v>8</v>
      </c>
      <c r="E10635" t="s">
        <v>7</v>
      </c>
      <c r="F10635" s="1">
        <v>43770</v>
      </c>
      <c r="G10635">
        <v>3245.607324781633</v>
      </c>
      <c r="H10635">
        <f t="shared" si="166"/>
        <v>6.9674241557612345E-3</v>
      </c>
    </row>
    <row r="10636" spans="1:8" x14ac:dyDescent="0.25">
      <c r="A10636" t="s">
        <v>46</v>
      </c>
      <c r="B10636" s="3">
        <v>2403</v>
      </c>
      <c r="C10636">
        <v>461035</v>
      </c>
      <c r="D10636" t="s">
        <v>6</v>
      </c>
      <c r="E10636" t="s">
        <v>7</v>
      </c>
      <c r="F10636" s="1">
        <v>43770</v>
      </c>
      <c r="G10636">
        <v>330.02380471077987</v>
      </c>
      <c r="H10636">
        <f t="shared" si="166"/>
        <v>7.1583243074989941E-4</v>
      </c>
    </row>
    <row r="10637" spans="1:8" hidden="1" x14ac:dyDescent="0.25">
      <c r="A10637" t="s">
        <v>46</v>
      </c>
      <c r="B10637" s="3">
        <v>2403</v>
      </c>
      <c r="C10637">
        <v>461035</v>
      </c>
      <c r="D10637" t="s">
        <v>8</v>
      </c>
      <c r="E10637" t="s">
        <v>7</v>
      </c>
      <c r="F10637" s="1">
        <v>43770</v>
      </c>
      <c r="G10637">
        <v>313.26514429698335</v>
      </c>
      <c r="H10637">
        <f t="shared" si="166"/>
        <v>6.7948234797137602E-4</v>
      </c>
    </row>
    <row r="10638" spans="1:8" x14ac:dyDescent="0.25">
      <c r="A10638" t="s">
        <v>57</v>
      </c>
      <c r="B10638" s="3">
        <v>2701</v>
      </c>
      <c r="C10638">
        <v>457754</v>
      </c>
      <c r="D10638" t="s">
        <v>6</v>
      </c>
      <c r="E10638" t="s">
        <v>7</v>
      </c>
      <c r="F10638" s="1">
        <v>43770</v>
      </c>
      <c r="G10638">
        <v>259.15905256380773</v>
      </c>
      <c r="H10638">
        <f t="shared" si="166"/>
        <v>5.6615355095489663E-4</v>
      </c>
    </row>
    <row r="10639" spans="1:8" hidden="1" x14ac:dyDescent="0.25">
      <c r="A10639" t="s">
        <v>57</v>
      </c>
      <c r="B10639" s="3">
        <v>2701</v>
      </c>
      <c r="C10639">
        <v>457754</v>
      </c>
      <c r="D10639" t="s">
        <v>8</v>
      </c>
      <c r="E10639" t="s">
        <v>7</v>
      </c>
      <c r="F10639" s="1">
        <v>43770</v>
      </c>
      <c r="G10639">
        <v>254.19546307502645</v>
      </c>
      <c r="H10639">
        <f t="shared" si="166"/>
        <v>5.5531019515946654E-4</v>
      </c>
    </row>
    <row r="10640" spans="1:8" x14ac:dyDescent="0.25">
      <c r="A10640" t="s">
        <v>82</v>
      </c>
      <c r="B10640" s="3">
        <v>3201</v>
      </c>
      <c r="C10640">
        <v>453936</v>
      </c>
      <c r="D10640" t="s">
        <v>6</v>
      </c>
      <c r="E10640" t="s">
        <v>7</v>
      </c>
      <c r="F10640" s="1">
        <v>43770</v>
      </c>
      <c r="G10640">
        <v>2481.8199935250404</v>
      </c>
      <c r="H10640">
        <f t="shared" si="166"/>
        <v>5.46733458797064E-3</v>
      </c>
    </row>
    <row r="10641" spans="1:8" hidden="1" x14ac:dyDescent="0.25">
      <c r="A10641" t="s">
        <v>82</v>
      </c>
      <c r="B10641" s="3">
        <v>3201</v>
      </c>
      <c r="C10641">
        <v>453936</v>
      </c>
      <c r="D10641" t="s">
        <v>8</v>
      </c>
      <c r="E10641" t="s">
        <v>7</v>
      </c>
      <c r="F10641" s="1">
        <v>43770</v>
      </c>
      <c r="G10641">
        <v>2629.2965821420917</v>
      </c>
      <c r="H10641">
        <f t="shared" si="166"/>
        <v>5.7922186875288403E-3</v>
      </c>
    </row>
    <row r="10642" spans="1:8" x14ac:dyDescent="0.25">
      <c r="A10642" t="s">
        <v>75</v>
      </c>
      <c r="B10642" s="3">
        <v>3106</v>
      </c>
      <c r="C10642">
        <v>440317</v>
      </c>
      <c r="D10642" t="s">
        <v>6</v>
      </c>
      <c r="E10642" t="s">
        <v>7</v>
      </c>
      <c r="F10642" s="1">
        <v>43770</v>
      </c>
      <c r="G10642">
        <v>2735.0653461951497</v>
      </c>
      <c r="H10642">
        <f t="shared" si="166"/>
        <v>6.2115824421840396E-3</v>
      </c>
    </row>
    <row r="10643" spans="1:8" hidden="1" x14ac:dyDescent="0.25">
      <c r="A10643" t="s">
        <v>75</v>
      </c>
      <c r="B10643" s="3">
        <v>3106</v>
      </c>
      <c r="C10643">
        <v>440317</v>
      </c>
      <c r="D10643" t="s">
        <v>8</v>
      </c>
      <c r="E10643" t="s">
        <v>7</v>
      </c>
      <c r="F10643" s="1">
        <v>43770</v>
      </c>
      <c r="G10643">
        <v>2900.2040306964368</v>
      </c>
      <c r="H10643">
        <f t="shared" si="166"/>
        <v>6.5866274313652138E-3</v>
      </c>
    </row>
    <row r="10644" spans="1:8" x14ac:dyDescent="0.25">
      <c r="A10644" t="s">
        <v>115</v>
      </c>
      <c r="B10644" s="3">
        <v>4109</v>
      </c>
      <c r="C10644">
        <v>432613</v>
      </c>
      <c r="D10644" t="s">
        <v>6</v>
      </c>
      <c r="E10644" t="s">
        <v>7</v>
      </c>
      <c r="F10644" s="1">
        <v>43770</v>
      </c>
      <c r="G10644">
        <v>1829.5240857589531</v>
      </c>
      <c r="H10644">
        <f t="shared" si="166"/>
        <v>4.2290085729253472E-3</v>
      </c>
    </row>
    <row r="10645" spans="1:8" hidden="1" x14ac:dyDescent="0.25">
      <c r="A10645" t="s">
        <v>115</v>
      </c>
      <c r="B10645" s="3">
        <v>4109</v>
      </c>
      <c r="C10645">
        <v>432613</v>
      </c>
      <c r="D10645" t="s">
        <v>8</v>
      </c>
      <c r="E10645" t="s">
        <v>7</v>
      </c>
      <c r="F10645" s="1">
        <v>43770</v>
      </c>
      <c r="G10645">
        <v>1754.22873258296</v>
      </c>
      <c r="H10645">
        <f t="shared" si="166"/>
        <v>4.0549607445521975E-3</v>
      </c>
    </row>
    <row r="10646" spans="1:8" x14ac:dyDescent="0.25">
      <c r="A10646" t="s">
        <v>132</v>
      </c>
      <c r="B10646" s="3">
        <v>5003</v>
      </c>
      <c r="C10646">
        <v>421454</v>
      </c>
      <c r="D10646" t="s">
        <v>6</v>
      </c>
      <c r="E10646" t="s">
        <v>7</v>
      </c>
      <c r="F10646" s="1">
        <v>43770</v>
      </c>
      <c r="G10646">
        <v>5081.8563030693376</v>
      </c>
      <c r="H10646">
        <f t="shared" si="166"/>
        <v>1.205791451278037E-2</v>
      </c>
    </row>
    <row r="10647" spans="1:8" hidden="1" x14ac:dyDescent="0.25">
      <c r="A10647" t="s">
        <v>132</v>
      </c>
      <c r="B10647" s="3">
        <v>5003</v>
      </c>
      <c r="C10647">
        <v>421454</v>
      </c>
      <c r="D10647" t="s">
        <v>8</v>
      </c>
      <c r="E10647" t="s">
        <v>7</v>
      </c>
      <c r="F10647" s="1">
        <v>43770</v>
      </c>
      <c r="G10647">
        <v>5243.6152193342623</v>
      </c>
      <c r="H10647">
        <f t="shared" si="166"/>
        <v>1.2441726070542128E-2</v>
      </c>
    </row>
    <row r="10648" spans="1:8" x14ac:dyDescent="0.25">
      <c r="A10648" t="s">
        <v>119</v>
      </c>
      <c r="B10648" s="3">
        <v>4203</v>
      </c>
      <c r="C10648">
        <v>415945</v>
      </c>
      <c r="D10648" t="s">
        <v>6</v>
      </c>
      <c r="E10648" t="s">
        <v>7</v>
      </c>
      <c r="F10648" s="1">
        <v>43770</v>
      </c>
      <c r="G10648">
        <v>3696.9320744025094</v>
      </c>
      <c r="H10648">
        <f t="shared" si="166"/>
        <v>8.8880310483417501E-3</v>
      </c>
    </row>
    <row r="10649" spans="1:8" hidden="1" x14ac:dyDescent="0.25">
      <c r="A10649" t="s">
        <v>119</v>
      </c>
      <c r="B10649" s="3">
        <v>4203</v>
      </c>
      <c r="C10649">
        <v>415945</v>
      </c>
      <c r="D10649" t="s">
        <v>8</v>
      </c>
      <c r="E10649" t="s">
        <v>7</v>
      </c>
      <c r="F10649" s="1">
        <v>43770</v>
      </c>
      <c r="G10649">
        <v>3578.7237963254192</v>
      </c>
      <c r="H10649">
        <f t="shared" si="166"/>
        <v>8.603838960260176E-3</v>
      </c>
    </row>
    <row r="10650" spans="1:8" x14ac:dyDescent="0.25">
      <c r="A10650" t="s">
        <v>16</v>
      </c>
      <c r="B10650" s="3">
        <v>1401</v>
      </c>
      <c r="C10650">
        <v>414263</v>
      </c>
      <c r="D10650" t="s">
        <v>6</v>
      </c>
      <c r="E10650" t="s">
        <v>7</v>
      </c>
      <c r="F10650" s="1">
        <v>43770</v>
      </c>
      <c r="G10650">
        <v>1215.4398341542549</v>
      </c>
      <c r="H10650">
        <f t="shared" si="166"/>
        <v>2.9339811524424215E-3</v>
      </c>
    </row>
    <row r="10651" spans="1:8" hidden="1" x14ac:dyDescent="0.25">
      <c r="A10651" t="s">
        <v>16</v>
      </c>
      <c r="B10651" s="3">
        <v>1401</v>
      </c>
      <c r="C10651">
        <v>414263</v>
      </c>
      <c r="D10651" t="s">
        <v>8</v>
      </c>
      <c r="E10651" t="s">
        <v>7</v>
      </c>
      <c r="F10651" s="1">
        <v>43770</v>
      </c>
      <c r="G10651">
        <v>1142.3852193868988</v>
      </c>
      <c r="H10651">
        <f t="shared" si="166"/>
        <v>2.7576327583851293E-3</v>
      </c>
    </row>
    <row r="10652" spans="1:8" x14ac:dyDescent="0.25">
      <c r="A10652" t="s">
        <v>45</v>
      </c>
      <c r="B10652" s="3">
        <v>2402</v>
      </c>
      <c r="C10652">
        <v>406257</v>
      </c>
      <c r="D10652" t="s">
        <v>6</v>
      </c>
      <c r="E10652" t="s">
        <v>7</v>
      </c>
      <c r="F10652" s="1">
        <v>43770</v>
      </c>
      <c r="G10652">
        <v>822.57565347441948</v>
      </c>
      <c r="H10652">
        <f t="shared" si="166"/>
        <v>2.0247667202643142E-3</v>
      </c>
    </row>
    <row r="10653" spans="1:8" hidden="1" x14ac:dyDescent="0.25">
      <c r="A10653" t="s">
        <v>45</v>
      </c>
      <c r="B10653" s="3">
        <v>2402</v>
      </c>
      <c r="C10653">
        <v>406257</v>
      </c>
      <c r="D10653" t="s">
        <v>8</v>
      </c>
      <c r="E10653" t="s">
        <v>7</v>
      </c>
      <c r="F10653" s="1">
        <v>43770</v>
      </c>
      <c r="G10653">
        <v>730.27781801384197</v>
      </c>
      <c r="H10653">
        <f t="shared" si="166"/>
        <v>1.7975759630328633E-3</v>
      </c>
    </row>
    <row r="10654" spans="1:8" x14ac:dyDescent="0.25">
      <c r="A10654" t="s">
        <v>73</v>
      </c>
      <c r="B10654" s="3">
        <v>3104</v>
      </c>
      <c r="C10654">
        <v>400018</v>
      </c>
      <c r="D10654" t="s">
        <v>6</v>
      </c>
      <c r="E10654" t="s">
        <v>7</v>
      </c>
      <c r="F10654" s="1">
        <v>43770</v>
      </c>
      <c r="G10654">
        <v>1310.6868663822647</v>
      </c>
      <c r="H10654">
        <f t="shared" si="166"/>
        <v>3.2765697203182473E-3</v>
      </c>
    </row>
    <row r="10655" spans="1:8" hidden="1" x14ac:dyDescent="0.25">
      <c r="A10655" t="s">
        <v>73</v>
      </c>
      <c r="B10655" s="3">
        <v>3104</v>
      </c>
      <c r="C10655">
        <v>400018</v>
      </c>
      <c r="D10655" t="s">
        <v>8</v>
      </c>
      <c r="E10655" t="s">
        <v>7</v>
      </c>
      <c r="F10655" s="1">
        <v>43770</v>
      </c>
      <c r="G10655">
        <v>1302.6213938418755</v>
      </c>
      <c r="H10655">
        <f t="shared" si="166"/>
        <v>3.2564069462921058E-3</v>
      </c>
    </row>
    <row r="10656" spans="1:8" x14ac:dyDescent="0.25">
      <c r="A10656" t="s">
        <v>13</v>
      </c>
      <c r="B10656" s="3">
        <v>1302</v>
      </c>
      <c r="C10656">
        <v>395239</v>
      </c>
      <c r="D10656" t="s">
        <v>6</v>
      </c>
      <c r="E10656" t="s">
        <v>7</v>
      </c>
      <c r="F10656" s="1">
        <v>43770</v>
      </c>
      <c r="G10656">
        <v>28.496377494476341</v>
      </c>
      <c r="H10656">
        <f t="shared" si="166"/>
        <v>7.2099103313378335E-5</v>
      </c>
    </row>
    <row r="10657" spans="1:8" hidden="1" x14ac:dyDescent="0.25">
      <c r="A10657" t="s">
        <v>13</v>
      </c>
      <c r="B10657" s="3">
        <v>1302</v>
      </c>
      <c r="C10657">
        <v>395239</v>
      </c>
      <c r="D10657" t="s">
        <v>8</v>
      </c>
      <c r="E10657" t="s">
        <v>7</v>
      </c>
      <c r="F10657" s="1">
        <v>43770</v>
      </c>
      <c r="G10657">
        <v>31.049943192979168</v>
      </c>
      <c r="H10657">
        <f t="shared" si="166"/>
        <v>7.8559917399292998E-5</v>
      </c>
    </row>
    <row r="10658" spans="1:8" x14ac:dyDescent="0.25">
      <c r="A10658" t="s">
        <v>70</v>
      </c>
      <c r="B10658" s="3">
        <v>3101</v>
      </c>
      <c r="C10658">
        <v>392607</v>
      </c>
      <c r="D10658" t="s">
        <v>6</v>
      </c>
      <c r="E10658" t="s">
        <v>7</v>
      </c>
      <c r="F10658" s="1">
        <v>43770</v>
      </c>
      <c r="G10658">
        <v>3183.2894890693274</v>
      </c>
      <c r="H10658">
        <f t="shared" si="166"/>
        <v>8.1080813359652969E-3</v>
      </c>
    </row>
    <row r="10659" spans="1:8" hidden="1" x14ac:dyDescent="0.25">
      <c r="A10659" t="s">
        <v>70</v>
      </c>
      <c r="B10659" s="3">
        <v>3101</v>
      </c>
      <c r="C10659">
        <v>392607</v>
      </c>
      <c r="D10659" t="s">
        <v>8</v>
      </c>
      <c r="E10659" t="s">
        <v>7</v>
      </c>
      <c r="F10659" s="1">
        <v>43770</v>
      </c>
      <c r="G10659">
        <v>3452.0852286788663</v>
      </c>
      <c r="H10659">
        <f t="shared" si="166"/>
        <v>8.7927246041941843E-3</v>
      </c>
    </row>
    <row r="10660" spans="1:8" x14ac:dyDescent="0.25">
      <c r="A10660" t="s">
        <v>42</v>
      </c>
      <c r="B10660" s="3">
        <v>2306</v>
      </c>
      <c r="C10660">
        <v>387939</v>
      </c>
      <c r="D10660" t="s">
        <v>6</v>
      </c>
      <c r="E10660" t="s">
        <v>7</v>
      </c>
      <c r="F10660" s="1">
        <v>43770</v>
      </c>
      <c r="G10660">
        <v>364.97540710018791</v>
      </c>
      <c r="H10660">
        <f t="shared" si="166"/>
        <v>9.4080617597144887E-4</v>
      </c>
    </row>
    <row r="10661" spans="1:8" hidden="1" x14ac:dyDescent="0.25">
      <c r="A10661" t="s">
        <v>42</v>
      </c>
      <c r="B10661" s="3">
        <v>2306</v>
      </c>
      <c r="C10661">
        <v>387939</v>
      </c>
      <c r="D10661" t="s">
        <v>8</v>
      </c>
      <c r="E10661" t="s">
        <v>7</v>
      </c>
      <c r="F10661" s="1">
        <v>43770</v>
      </c>
      <c r="G10661">
        <v>336.07078856956883</v>
      </c>
      <c r="H10661">
        <f t="shared" si="166"/>
        <v>8.6629802254882559E-4</v>
      </c>
    </row>
    <row r="10662" spans="1:8" x14ac:dyDescent="0.25">
      <c r="A10662" t="s">
        <v>136</v>
      </c>
      <c r="B10662" s="3">
        <v>5103</v>
      </c>
      <c r="C10662">
        <v>341410</v>
      </c>
      <c r="D10662" t="s">
        <v>6</v>
      </c>
      <c r="E10662" t="s">
        <v>7</v>
      </c>
      <c r="F10662" s="1">
        <v>43770</v>
      </c>
      <c r="G10662">
        <v>2395.5882773853282</v>
      </c>
      <c r="H10662">
        <f t="shared" si="166"/>
        <v>7.0167490037940546E-3</v>
      </c>
    </row>
    <row r="10663" spans="1:8" hidden="1" x14ac:dyDescent="0.25">
      <c r="A10663" t="s">
        <v>136</v>
      </c>
      <c r="B10663" s="3">
        <v>5103</v>
      </c>
      <c r="C10663">
        <v>341410</v>
      </c>
      <c r="D10663" t="s">
        <v>8</v>
      </c>
      <c r="E10663" t="s">
        <v>7</v>
      </c>
      <c r="F10663" s="1">
        <v>43770</v>
      </c>
      <c r="G10663">
        <v>2967.2892240700257</v>
      </c>
      <c r="H10663">
        <f t="shared" si="166"/>
        <v>8.6912780061217474E-3</v>
      </c>
    </row>
    <row r="10664" spans="1:8" x14ac:dyDescent="0.25">
      <c r="A10664" t="s">
        <v>108</v>
      </c>
      <c r="B10664" s="3">
        <v>4102</v>
      </c>
      <c r="C10664">
        <v>339787</v>
      </c>
      <c r="D10664" t="s">
        <v>6</v>
      </c>
      <c r="E10664" t="s">
        <v>7</v>
      </c>
      <c r="F10664" s="1">
        <v>43770</v>
      </c>
      <c r="G10664">
        <v>1596.7952788120433</v>
      </c>
      <c r="H10664">
        <f t="shared" si="166"/>
        <v>4.6994007387335104E-3</v>
      </c>
    </row>
    <row r="10665" spans="1:8" hidden="1" x14ac:dyDescent="0.25">
      <c r="A10665" t="s">
        <v>108</v>
      </c>
      <c r="B10665" s="3">
        <v>4102</v>
      </c>
      <c r="C10665">
        <v>339787</v>
      </c>
      <c r="D10665" t="s">
        <v>8</v>
      </c>
      <c r="E10665" t="s">
        <v>7</v>
      </c>
      <c r="F10665" s="1">
        <v>43770</v>
      </c>
      <c r="G10665">
        <v>1678.2705685324606</v>
      </c>
      <c r="H10665">
        <f t="shared" si="166"/>
        <v>4.9391841610551927E-3</v>
      </c>
    </row>
    <row r="10666" spans="1:8" x14ac:dyDescent="0.25">
      <c r="A10666" t="s">
        <v>32</v>
      </c>
      <c r="B10666" s="3">
        <v>2105</v>
      </c>
      <c r="C10666">
        <v>330411</v>
      </c>
      <c r="D10666" t="s">
        <v>6</v>
      </c>
      <c r="E10666" t="s">
        <v>7</v>
      </c>
      <c r="F10666" s="1">
        <v>43770</v>
      </c>
      <c r="G10666">
        <v>1270.9726005469299</v>
      </c>
      <c r="H10666">
        <f t="shared" si="166"/>
        <v>3.846641305970231E-3</v>
      </c>
    </row>
    <row r="10667" spans="1:8" hidden="1" x14ac:dyDescent="0.25">
      <c r="A10667" t="s">
        <v>32</v>
      </c>
      <c r="B10667" s="3">
        <v>2105</v>
      </c>
      <c r="C10667">
        <v>330411</v>
      </c>
      <c r="D10667" t="s">
        <v>8</v>
      </c>
      <c r="E10667" t="s">
        <v>7</v>
      </c>
      <c r="F10667" s="1">
        <v>43770</v>
      </c>
      <c r="G10667">
        <v>1482.7755180613676</v>
      </c>
      <c r="H10667">
        <f t="shared" si="166"/>
        <v>4.487669956694443E-3</v>
      </c>
    </row>
    <row r="10668" spans="1:8" x14ac:dyDescent="0.25">
      <c r="A10668" t="s">
        <v>86</v>
      </c>
      <c r="B10668" s="3">
        <v>3301</v>
      </c>
      <c r="C10668">
        <v>324890</v>
      </c>
      <c r="D10668" t="s">
        <v>6</v>
      </c>
      <c r="E10668" t="s">
        <v>7</v>
      </c>
      <c r="F10668" s="1">
        <v>43770</v>
      </c>
      <c r="G10668">
        <v>1029.5091197221936</v>
      </c>
      <c r="H10668">
        <f t="shared" si="166"/>
        <v>3.1687928828901895E-3</v>
      </c>
    </row>
    <row r="10669" spans="1:8" hidden="1" x14ac:dyDescent="0.25">
      <c r="A10669" t="s">
        <v>86</v>
      </c>
      <c r="B10669" s="3">
        <v>3301</v>
      </c>
      <c r="C10669">
        <v>324890</v>
      </c>
      <c r="D10669" t="s">
        <v>8</v>
      </c>
      <c r="E10669" t="s">
        <v>7</v>
      </c>
      <c r="F10669" s="1">
        <v>43770</v>
      </c>
      <c r="G10669">
        <v>955.28396999701579</v>
      </c>
      <c r="H10669">
        <f t="shared" si="166"/>
        <v>2.9403304810767207E-3</v>
      </c>
    </row>
    <row r="10670" spans="1:8" x14ac:dyDescent="0.25">
      <c r="A10670" t="s">
        <v>15</v>
      </c>
      <c r="B10670" s="3">
        <v>1304</v>
      </c>
      <c r="C10670">
        <v>322628</v>
      </c>
      <c r="D10670" t="s">
        <v>6</v>
      </c>
      <c r="E10670" t="s">
        <v>7</v>
      </c>
      <c r="F10670" s="1">
        <v>43770</v>
      </c>
      <c r="G10670">
        <v>67.644111966927483</v>
      </c>
      <c r="H10670">
        <f t="shared" si="166"/>
        <v>2.0966596813335321E-4</v>
      </c>
    </row>
    <row r="10671" spans="1:8" hidden="1" x14ac:dyDescent="0.25">
      <c r="A10671" t="s">
        <v>15</v>
      </c>
      <c r="B10671" s="3">
        <v>1304</v>
      </c>
      <c r="C10671">
        <v>322628</v>
      </c>
      <c r="D10671" t="s">
        <v>8</v>
      </c>
      <c r="E10671" t="s">
        <v>7</v>
      </c>
      <c r="F10671" s="1">
        <v>43770</v>
      </c>
      <c r="G10671">
        <v>68.573548594969182</v>
      </c>
      <c r="H10671">
        <f t="shared" si="166"/>
        <v>2.1254679877434439E-4</v>
      </c>
    </row>
    <row r="10672" spans="1:8" x14ac:dyDescent="0.25">
      <c r="A10672" t="s">
        <v>49</v>
      </c>
      <c r="B10672" s="3">
        <v>2502</v>
      </c>
      <c r="C10672">
        <v>314177</v>
      </c>
      <c r="D10672" t="s">
        <v>6</v>
      </c>
      <c r="E10672" t="s">
        <v>7</v>
      </c>
      <c r="F10672" s="1">
        <v>43770</v>
      </c>
      <c r="G10672">
        <v>136.63045385360391</v>
      </c>
      <c r="H10672">
        <f t="shared" si="166"/>
        <v>4.3488369248418539E-4</v>
      </c>
    </row>
    <row r="10673" spans="1:8" hidden="1" x14ac:dyDescent="0.25">
      <c r="A10673" t="s">
        <v>49</v>
      </c>
      <c r="B10673" s="3">
        <v>2502</v>
      </c>
      <c r="C10673">
        <v>314177</v>
      </c>
      <c r="D10673" t="s">
        <v>8</v>
      </c>
      <c r="E10673" t="s">
        <v>7</v>
      </c>
      <c r="F10673" s="1">
        <v>43770</v>
      </c>
      <c r="G10673">
        <v>117.73106543897772</v>
      </c>
      <c r="H10673">
        <f t="shared" si="166"/>
        <v>3.7472846656177165E-4</v>
      </c>
    </row>
    <row r="10674" spans="1:8" x14ac:dyDescent="0.25">
      <c r="A10674" t="s">
        <v>140</v>
      </c>
      <c r="B10674" s="3">
        <v>5202</v>
      </c>
      <c r="C10674">
        <v>309003</v>
      </c>
      <c r="D10674" t="s">
        <v>6</v>
      </c>
      <c r="E10674" t="s">
        <v>7</v>
      </c>
      <c r="F10674" s="1">
        <v>43770</v>
      </c>
      <c r="G10674">
        <v>946.51987348374143</v>
      </c>
      <c r="H10674">
        <f t="shared" si="166"/>
        <v>3.063141372361244E-3</v>
      </c>
    </row>
    <row r="10675" spans="1:8" hidden="1" x14ac:dyDescent="0.25">
      <c r="A10675" t="s">
        <v>140</v>
      </c>
      <c r="B10675" s="3">
        <v>5202</v>
      </c>
      <c r="C10675">
        <v>309003</v>
      </c>
      <c r="D10675" t="s">
        <v>8</v>
      </c>
      <c r="E10675" t="s">
        <v>7</v>
      </c>
      <c r="F10675" s="1">
        <v>43770</v>
      </c>
      <c r="G10675">
        <v>1041.0187505525475</v>
      </c>
      <c r="H10675">
        <f t="shared" si="166"/>
        <v>3.3689600118851516E-3</v>
      </c>
    </row>
    <row r="10676" spans="1:8" x14ac:dyDescent="0.25">
      <c r="A10676" t="s">
        <v>135</v>
      </c>
      <c r="B10676" s="3">
        <v>5102</v>
      </c>
      <c r="C10676">
        <v>302013</v>
      </c>
      <c r="D10676" t="s">
        <v>6</v>
      </c>
      <c r="E10676" t="s">
        <v>7</v>
      </c>
      <c r="F10676" s="1">
        <v>43770</v>
      </c>
      <c r="G10676">
        <v>1562.9590040638504</v>
      </c>
      <c r="H10676">
        <f t="shared" si="166"/>
        <v>5.175138169760409E-3</v>
      </c>
    </row>
    <row r="10677" spans="1:8" hidden="1" x14ac:dyDescent="0.25">
      <c r="A10677" t="s">
        <v>135</v>
      </c>
      <c r="B10677" s="3">
        <v>5102</v>
      </c>
      <c r="C10677">
        <v>302013</v>
      </c>
      <c r="D10677" t="s">
        <v>8</v>
      </c>
      <c r="E10677" t="s">
        <v>7</v>
      </c>
      <c r="F10677" s="1">
        <v>43770</v>
      </c>
      <c r="G10677">
        <v>1673.6663775110128</v>
      </c>
      <c r="H10677">
        <f t="shared" si="166"/>
        <v>5.5417030972541338E-3</v>
      </c>
    </row>
    <row r="10678" spans="1:8" x14ac:dyDescent="0.25">
      <c r="A10678" t="s">
        <v>130</v>
      </c>
      <c r="B10678" s="3">
        <v>5001</v>
      </c>
      <c r="C10678">
        <v>258748</v>
      </c>
      <c r="D10678" t="s">
        <v>6</v>
      </c>
      <c r="E10678" t="s">
        <v>7</v>
      </c>
      <c r="F10678" s="1">
        <v>43770</v>
      </c>
      <c r="G10678">
        <v>682.28130726799805</v>
      </c>
      <c r="H10678">
        <f t="shared" si="166"/>
        <v>2.6368563516162369E-3</v>
      </c>
    </row>
    <row r="10679" spans="1:8" hidden="1" x14ac:dyDescent="0.25">
      <c r="A10679" t="s">
        <v>130</v>
      </c>
      <c r="B10679" s="3">
        <v>5001</v>
      </c>
      <c r="C10679">
        <v>258748</v>
      </c>
      <c r="D10679" t="s">
        <v>8</v>
      </c>
      <c r="E10679" t="s">
        <v>7</v>
      </c>
      <c r="F10679" s="1">
        <v>43770</v>
      </c>
      <c r="G10679">
        <v>690.50036163988307</v>
      </c>
      <c r="H10679">
        <f t="shared" si="166"/>
        <v>2.6686210584811595E-3</v>
      </c>
    </row>
    <row r="10680" spans="1:8" x14ac:dyDescent="0.25">
      <c r="A10680" t="s">
        <v>60</v>
      </c>
      <c r="B10680" s="3">
        <v>2801</v>
      </c>
      <c r="C10680">
        <v>244915</v>
      </c>
      <c r="D10680" t="s">
        <v>6</v>
      </c>
      <c r="E10680" t="s">
        <v>7</v>
      </c>
      <c r="F10680" s="1">
        <v>43770</v>
      </c>
      <c r="G10680">
        <v>228.26775571439168</v>
      </c>
      <c r="H10680">
        <f t="shared" si="166"/>
        <v>9.3202848218521396E-4</v>
      </c>
    </row>
    <row r="10681" spans="1:8" hidden="1" x14ac:dyDescent="0.25">
      <c r="A10681" t="s">
        <v>60</v>
      </c>
      <c r="B10681" s="3">
        <v>2801</v>
      </c>
      <c r="C10681">
        <v>244915</v>
      </c>
      <c r="D10681" t="s">
        <v>8</v>
      </c>
      <c r="E10681" t="s">
        <v>7</v>
      </c>
      <c r="F10681" s="1">
        <v>43770</v>
      </c>
      <c r="G10681">
        <v>180.00199133183511</v>
      </c>
      <c r="H10681">
        <f t="shared" si="166"/>
        <v>7.349569905144034E-4</v>
      </c>
    </row>
    <row r="10682" spans="1:8" x14ac:dyDescent="0.25">
      <c r="A10682" t="s">
        <v>139</v>
      </c>
      <c r="B10682" s="3">
        <v>5201</v>
      </c>
      <c r="C10682">
        <v>227715</v>
      </c>
      <c r="D10682" t="s">
        <v>6</v>
      </c>
      <c r="E10682" t="s">
        <v>7</v>
      </c>
      <c r="F10682" s="1">
        <v>43770</v>
      </c>
      <c r="G10682">
        <v>1056.1991313484114</v>
      </c>
      <c r="H10682">
        <f t="shared" si="166"/>
        <v>4.638250143154431E-3</v>
      </c>
    </row>
    <row r="10683" spans="1:8" hidden="1" x14ac:dyDescent="0.25">
      <c r="A10683" t="s">
        <v>139</v>
      </c>
      <c r="B10683" s="3">
        <v>5201</v>
      </c>
      <c r="C10683">
        <v>227715</v>
      </c>
      <c r="D10683" t="s">
        <v>8</v>
      </c>
      <c r="E10683" t="s">
        <v>7</v>
      </c>
      <c r="F10683" s="1">
        <v>43770</v>
      </c>
      <c r="G10683">
        <v>1061.012757570815</v>
      </c>
      <c r="H10683">
        <f t="shared" si="166"/>
        <v>4.6593889623907734E-3</v>
      </c>
    </row>
    <row r="10684" spans="1:8" x14ac:dyDescent="0.25">
      <c r="A10684" t="s">
        <v>10</v>
      </c>
      <c r="B10684" s="3">
        <v>1201</v>
      </c>
      <c r="C10684">
        <v>225028</v>
      </c>
      <c r="D10684" t="s">
        <v>6</v>
      </c>
      <c r="E10684" t="s">
        <v>7</v>
      </c>
      <c r="F10684" s="1">
        <v>43770</v>
      </c>
      <c r="G10684">
        <v>167.93337557213127</v>
      </c>
      <c r="H10684">
        <f t="shared" si="166"/>
        <v>7.4627768798607853E-4</v>
      </c>
    </row>
    <row r="10685" spans="1:8" hidden="1" x14ac:dyDescent="0.25">
      <c r="A10685" t="s">
        <v>10</v>
      </c>
      <c r="B10685" s="3">
        <v>1201</v>
      </c>
      <c r="C10685">
        <v>225028</v>
      </c>
      <c r="D10685" t="s">
        <v>8</v>
      </c>
      <c r="E10685" t="s">
        <v>7</v>
      </c>
      <c r="F10685" s="1">
        <v>43770</v>
      </c>
      <c r="G10685">
        <v>191.70328961096374</v>
      </c>
      <c r="H10685">
        <f t="shared" si="166"/>
        <v>8.5190860520008055E-4</v>
      </c>
    </row>
    <row r="10686" spans="1:8" x14ac:dyDescent="0.25">
      <c r="A10686" t="s">
        <v>12</v>
      </c>
      <c r="B10686" s="3">
        <v>1301</v>
      </c>
      <c r="C10686">
        <v>135782</v>
      </c>
      <c r="D10686" t="s">
        <v>6</v>
      </c>
      <c r="E10686" t="s">
        <v>7</v>
      </c>
      <c r="F10686" s="1">
        <v>43770</v>
      </c>
      <c r="G10686">
        <v>8.4468354592917176</v>
      </c>
      <c r="H10686">
        <f t="shared" si="166"/>
        <v>6.2208801308654438E-5</v>
      </c>
    </row>
    <row r="10687" spans="1:8" hidden="1" x14ac:dyDescent="0.25">
      <c r="A10687" t="s">
        <v>12</v>
      </c>
      <c r="B10687" s="3">
        <v>1301</v>
      </c>
      <c r="C10687">
        <v>135782</v>
      </c>
      <c r="D10687" t="s">
        <v>8</v>
      </c>
      <c r="E10687" t="s">
        <v>7</v>
      </c>
      <c r="F10687" s="1">
        <v>43770</v>
      </c>
      <c r="G10687">
        <v>12.724606754575253</v>
      </c>
      <c r="H10687">
        <f t="shared" si="166"/>
        <v>9.3713502191566288E-5</v>
      </c>
    </row>
    <row r="10688" spans="1:8" x14ac:dyDescent="0.25">
      <c r="A10688" t="s">
        <v>17</v>
      </c>
      <c r="B10688" s="3">
        <v>1402</v>
      </c>
      <c r="C10688">
        <v>99966</v>
      </c>
      <c r="D10688" t="s">
        <v>6</v>
      </c>
      <c r="E10688" t="s">
        <v>7</v>
      </c>
      <c r="F10688" s="1">
        <v>43770</v>
      </c>
      <c r="G10688">
        <v>52.343207822308656</v>
      </c>
      <c r="H10688">
        <f t="shared" si="166"/>
        <v>5.236101056590106E-4</v>
      </c>
    </row>
    <row r="10689" spans="1:8" hidden="1" x14ac:dyDescent="0.25">
      <c r="A10689" t="s">
        <v>17</v>
      </c>
      <c r="B10689" s="3">
        <v>1402</v>
      </c>
      <c r="C10689">
        <v>99966</v>
      </c>
      <c r="D10689" t="s">
        <v>8</v>
      </c>
      <c r="E10689" t="s">
        <v>7</v>
      </c>
      <c r="F10689" s="1">
        <v>43770</v>
      </c>
      <c r="G10689">
        <v>44.731410596822464</v>
      </c>
      <c r="H10689">
        <f t="shared" si="166"/>
        <v>4.4746624449135169E-4</v>
      </c>
    </row>
    <row r="10690" spans="1:8" x14ac:dyDescent="0.25">
      <c r="A10690" t="s">
        <v>24</v>
      </c>
      <c r="B10690" s="3">
        <v>1601</v>
      </c>
      <c r="C10690">
        <v>64247</v>
      </c>
      <c r="D10690" t="s">
        <v>6</v>
      </c>
      <c r="E10690" t="s">
        <v>7</v>
      </c>
      <c r="F10690" s="1">
        <v>43770</v>
      </c>
      <c r="G10690">
        <v>65.01171683030995</v>
      </c>
      <c r="H10690">
        <f t="shared" si="166"/>
        <v>1.0119027632466877E-3</v>
      </c>
    </row>
    <row r="10691" spans="1:8" hidden="1" x14ac:dyDescent="0.25">
      <c r="A10691" t="s">
        <v>24</v>
      </c>
      <c r="B10691" s="3">
        <v>1601</v>
      </c>
      <c r="C10691">
        <v>64247</v>
      </c>
      <c r="D10691" t="s">
        <v>8</v>
      </c>
      <c r="E10691" t="s">
        <v>7</v>
      </c>
      <c r="F10691" s="1">
        <v>43770</v>
      </c>
      <c r="G10691">
        <v>59.184531855181291</v>
      </c>
      <c r="H10691">
        <f t="shared" si="166"/>
        <v>9.2120304224603934E-4</v>
      </c>
    </row>
    <row r="10692" spans="1:8" x14ac:dyDescent="0.25">
      <c r="A10692" t="s">
        <v>106</v>
      </c>
      <c r="B10692" s="3">
        <v>3515</v>
      </c>
      <c r="C10692">
        <v>22839242</v>
      </c>
      <c r="D10692" t="s">
        <v>6</v>
      </c>
      <c r="E10692" t="s">
        <v>7</v>
      </c>
      <c r="F10692" s="1">
        <v>43800</v>
      </c>
      <c r="G10692">
        <v>203265.01984098653</v>
      </c>
      <c r="H10692">
        <f t="shared" si="166"/>
        <v>8.8998146191097988E-3</v>
      </c>
    </row>
    <row r="10693" spans="1:8" hidden="1" x14ac:dyDescent="0.25">
      <c r="A10693" t="s">
        <v>106</v>
      </c>
      <c r="B10693" s="3">
        <v>3515</v>
      </c>
      <c r="C10693">
        <v>22839242</v>
      </c>
      <c r="D10693" t="s">
        <v>8</v>
      </c>
      <c r="E10693" t="s">
        <v>7</v>
      </c>
      <c r="F10693" s="1">
        <v>43800</v>
      </c>
      <c r="G10693">
        <v>216993.65097104365</v>
      </c>
      <c r="H10693">
        <f t="shared" si="166"/>
        <v>9.5009129887517127E-3</v>
      </c>
    </row>
    <row r="10694" spans="1:8" x14ac:dyDescent="0.25">
      <c r="A10694" t="s">
        <v>91</v>
      </c>
      <c r="B10694" s="3">
        <v>3306</v>
      </c>
      <c r="C10694">
        <v>12984553</v>
      </c>
      <c r="D10694" t="s">
        <v>6</v>
      </c>
      <c r="E10694" t="s">
        <v>7</v>
      </c>
      <c r="F10694" s="1">
        <v>43800</v>
      </c>
      <c r="G10694">
        <v>89356.087192738021</v>
      </c>
      <c r="H10694">
        <f t="shared" si="166"/>
        <v>6.8817222427863343E-3</v>
      </c>
    </row>
    <row r="10695" spans="1:8" hidden="1" x14ac:dyDescent="0.25">
      <c r="A10695" t="s">
        <v>91</v>
      </c>
      <c r="B10695" s="3">
        <v>3306</v>
      </c>
      <c r="C10695">
        <v>12984553</v>
      </c>
      <c r="D10695" t="s">
        <v>8</v>
      </c>
      <c r="E10695" t="s">
        <v>7</v>
      </c>
      <c r="F10695" s="1">
        <v>43800</v>
      </c>
      <c r="G10695">
        <v>91271.547364400947</v>
      </c>
      <c r="H10695">
        <f t="shared" ref="H10695:H10758" si="167">G10695/C10695</f>
        <v>7.0292406187876435E-3</v>
      </c>
    </row>
    <row r="10696" spans="1:8" x14ac:dyDescent="0.25">
      <c r="A10696" t="s">
        <v>76</v>
      </c>
      <c r="B10696" s="3">
        <v>3107</v>
      </c>
      <c r="C10696">
        <v>6728960</v>
      </c>
      <c r="D10696" t="s">
        <v>6</v>
      </c>
      <c r="E10696" t="s">
        <v>7</v>
      </c>
      <c r="F10696" s="1">
        <v>43800</v>
      </c>
      <c r="G10696">
        <v>64423.730793101866</v>
      </c>
      <c r="H10696">
        <f t="shared" si="167"/>
        <v>9.5740992357068351E-3</v>
      </c>
    </row>
    <row r="10697" spans="1:8" hidden="1" x14ac:dyDescent="0.25">
      <c r="A10697" t="s">
        <v>76</v>
      </c>
      <c r="B10697" s="3">
        <v>3107</v>
      </c>
      <c r="C10697">
        <v>6728960</v>
      </c>
      <c r="D10697" t="s">
        <v>8</v>
      </c>
      <c r="E10697" t="s">
        <v>7</v>
      </c>
      <c r="F10697" s="1">
        <v>43800</v>
      </c>
      <c r="G10697">
        <v>71336.976310344558</v>
      </c>
      <c r="H10697">
        <f t="shared" si="167"/>
        <v>1.0601486159873823E-2</v>
      </c>
    </row>
    <row r="10698" spans="1:8" x14ac:dyDescent="0.25">
      <c r="A10698" t="s">
        <v>127</v>
      </c>
      <c r="B10698" s="3">
        <v>4305</v>
      </c>
      <c r="C10698">
        <v>5045974</v>
      </c>
      <c r="D10698" t="s">
        <v>6</v>
      </c>
      <c r="E10698" t="s">
        <v>7</v>
      </c>
      <c r="F10698" s="1">
        <v>43800</v>
      </c>
      <c r="G10698">
        <v>39451.433917790935</v>
      </c>
      <c r="H10698">
        <f t="shared" si="167"/>
        <v>7.8183981760094161E-3</v>
      </c>
    </row>
    <row r="10699" spans="1:8" hidden="1" x14ac:dyDescent="0.25">
      <c r="A10699" t="s">
        <v>127</v>
      </c>
      <c r="B10699" s="3">
        <v>4305</v>
      </c>
      <c r="C10699">
        <v>5045974</v>
      </c>
      <c r="D10699" t="s">
        <v>8</v>
      </c>
      <c r="E10699" t="s">
        <v>7</v>
      </c>
      <c r="F10699" s="1">
        <v>43800</v>
      </c>
      <c r="G10699">
        <v>42617.822281786983</v>
      </c>
      <c r="H10699">
        <f t="shared" si="167"/>
        <v>8.4459060395053534E-3</v>
      </c>
    </row>
    <row r="10700" spans="1:8" x14ac:dyDescent="0.25">
      <c r="A10700" t="s">
        <v>67</v>
      </c>
      <c r="B10700" s="3">
        <v>2905</v>
      </c>
      <c r="C10700">
        <v>4677138</v>
      </c>
      <c r="D10700" t="s">
        <v>6</v>
      </c>
      <c r="E10700" t="s">
        <v>7</v>
      </c>
      <c r="F10700" s="1">
        <v>43800</v>
      </c>
      <c r="G10700">
        <v>26943.922049089724</v>
      </c>
      <c r="H10700">
        <f t="shared" si="167"/>
        <v>5.7607712342654252E-3</v>
      </c>
    </row>
    <row r="10701" spans="1:8" hidden="1" x14ac:dyDescent="0.25">
      <c r="A10701" t="s">
        <v>67</v>
      </c>
      <c r="B10701" s="3">
        <v>2905</v>
      </c>
      <c r="C10701">
        <v>4677138</v>
      </c>
      <c r="D10701" t="s">
        <v>8</v>
      </c>
      <c r="E10701" t="s">
        <v>7</v>
      </c>
      <c r="F10701" s="1">
        <v>43800</v>
      </c>
      <c r="G10701">
        <v>28229.344561319889</v>
      </c>
      <c r="H10701">
        <f t="shared" si="167"/>
        <v>6.0356022339558696E-3</v>
      </c>
    </row>
    <row r="10702" spans="1:8" x14ac:dyDescent="0.25">
      <c r="A10702" t="s">
        <v>98</v>
      </c>
      <c r="B10702" s="3">
        <v>3507</v>
      </c>
      <c r="C10702">
        <v>4167639</v>
      </c>
      <c r="D10702" t="s">
        <v>6</v>
      </c>
      <c r="E10702" t="s">
        <v>7</v>
      </c>
      <c r="F10702" s="1">
        <v>43800</v>
      </c>
      <c r="G10702">
        <v>36504.873560978078</v>
      </c>
      <c r="H10702">
        <f t="shared" si="167"/>
        <v>8.7591256250788702E-3</v>
      </c>
    </row>
    <row r="10703" spans="1:8" hidden="1" x14ac:dyDescent="0.25">
      <c r="A10703" t="s">
        <v>98</v>
      </c>
      <c r="B10703" s="3">
        <v>3507</v>
      </c>
      <c r="C10703">
        <v>4167639</v>
      </c>
      <c r="D10703" t="s">
        <v>8</v>
      </c>
      <c r="E10703" t="s">
        <v>7</v>
      </c>
      <c r="F10703" s="1">
        <v>43800</v>
      </c>
      <c r="G10703">
        <v>45158.549753770603</v>
      </c>
      <c r="H10703">
        <f t="shared" si="167"/>
        <v>1.0835523363172915E-2</v>
      </c>
    </row>
    <row r="10704" spans="1:8" x14ac:dyDescent="0.25">
      <c r="A10704" t="s">
        <v>56</v>
      </c>
      <c r="B10704" s="3">
        <v>2605</v>
      </c>
      <c r="C10704">
        <v>3943430</v>
      </c>
      <c r="D10704" t="s">
        <v>6</v>
      </c>
      <c r="E10704" t="s">
        <v>7</v>
      </c>
      <c r="F10704" s="1">
        <v>43800</v>
      </c>
      <c r="G10704">
        <v>23057.273581666013</v>
      </c>
      <c r="H10704">
        <f t="shared" si="167"/>
        <v>5.8470097305305313E-3</v>
      </c>
    </row>
    <row r="10705" spans="1:8" hidden="1" x14ac:dyDescent="0.25">
      <c r="A10705" t="s">
        <v>56</v>
      </c>
      <c r="B10705" s="3">
        <v>2605</v>
      </c>
      <c r="C10705">
        <v>3943430</v>
      </c>
      <c r="D10705" t="s">
        <v>8</v>
      </c>
      <c r="E10705" t="s">
        <v>7</v>
      </c>
      <c r="F10705" s="1">
        <v>43800</v>
      </c>
      <c r="G10705">
        <v>23975.14508857335</v>
      </c>
      <c r="H10705">
        <f t="shared" si="167"/>
        <v>6.079769411038956E-3</v>
      </c>
    </row>
    <row r="10706" spans="1:8" x14ac:dyDescent="0.25">
      <c r="A10706" t="s">
        <v>116</v>
      </c>
      <c r="B10706" s="3">
        <v>4110</v>
      </c>
      <c r="C10706">
        <v>3831872</v>
      </c>
      <c r="D10706" t="s">
        <v>6</v>
      </c>
      <c r="E10706" t="s">
        <v>7</v>
      </c>
      <c r="F10706" s="1">
        <v>43800</v>
      </c>
      <c r="G10706">
        <v>38838.422702807882</v>
      </c>
      <c r="H10706">
        <f t="shared" si="167"/>
        <v>1.013562632123617E-2</v>
      </c>
    </row>
    <row r="10707" spans="1:8" hidden="1" x14ac:dyDescent="0.25">
      <c r="A10707" t="s">
        <v>116</v>
      </c>
      <c r="B10707" s="3">
        <v>4110</v>
      </c>
      <c r="C10707">
        <v>3831872</v>
      </c>
      <c r="D10707" t="s">
        <v>8</v>
      </c>
      <c r="E10707" t="s">
        <v>7</v>
      </c>
      <c r="F10707" s="1">
        <v>43800</v>
      </c>
      <c r="G10707">
        <v>42723.220473127338</v>
      </c>
      <c r="H10707">
        <f t="shared" si="167"/>
        <v>1.1149438309298258E-2</v>
      </c>
    </row>
    <row r="10708" spans="1:8" x14ac:dyDescent="0.25">
      <c r="A10708" t="s">
        <v>39</v>
      </c>
      <c r="B10708" s="3">
        <v>2303</v>
      </c>
      <c r="C10708">
        <v>3727678</v>
      </c>
      <c r="D10708" t="s">
        <v>6</v>
      </c>
      <c r="E10708" t="s">
        <v>7</v>
      </c>
      <c r="F10708" s="1">
        <v>43800</v>
      </c>
      <c r="G10708">
        <v>22744.10563467965</v>
      </c>
      <c r="H10708">
        <f t="shared" si="167"/>
        <v>6.1014137043702947E-3</v>
      </c>
    </row>
    <row r="10709" spans="1:8" hidden="1" x14ac:dyDescent="0.25">
      <c r="A10709" t="s">
        <v>39</v>
      </c>
      <c r="B10709" s="3">
        <v>2303</v>
      </c>
      <c r="C10709">
        <v>3727678</v>
      </c>
      <c r="D10709" t="s">
        <v>8</v>
      </c>
      <c r="E10709" t="s">
        <v>7</v>
      </c>
      <c r="F10709" s="1">
        <v>43800</v>
      </c>
      <c r="G10709">
        <v>22394.660992530742</v>
      </c>
      <c r="H10709">
        <f t="shared" si="167"/>
        <v>6.0076704566571311E-3</v>
      </c>
    </row>
    <row r="10710" spans="1:8" x14ac:dyDescent="0.25">
      <c r="A10710" t="s">
        <v>141</v>
      </c>
      <c r="B10710" s="3">
        <v>5203</v>
      </c>
      <c r="C10710">
        <v>3415179</v>
      </c>
      <c r="D10710" t="s">
        <v>6</v>
      </c>
      <c r="E10710" t="s">
        <v>7</v>
      </c>
      <c r="F10710" s="1">
        <v>43800</v>
      </c>
      <c r="G10710">
        <v>25867.035860409127</v>
      </c>
      <c r="H10710">
        <f t="shared" si="167"/>
        <v>7.5741376543979472E-3</v>
      </c>
    </row>
    <row r="10711" spans="1:8" hidden="1" x14ac:dyDescent="0.25">
      <c r="A10711" t="s">
        <v>141</v>
      </c>
      <c r="B10711" s="3">
        <v>5203</v>
      </c>
      <c r="C10711">
        <v>3415179</v>
      </c>
      <c r="D10711" t="s">
        <v>8</v>
      </c>
      <c r="E10711" t="s">
        <v>7</v>
      </c>
      <c r="F10711" s="1">
        <v>43800</v>
      </c>
      <c r="G10711">
        <v>30942.659078783094</v>
      </c>
      <c r="H10711">
        <f t="shared" si="167"/>
        <v>9.0603330246476366E-3</v>
      </c>
    </row>
    <row r="10712" spans="1:8" x14ac:dyDescent="0.25">
      <c r="A10712" t="s">
        <v>14</v>
      </c>
      <c r="B10712" s="3">
        <v>1303</v>
      </c>
      <c r="C10712">
        <v>3148018</v>
      </c>
      <c r="D10712" t="s">
        <v>6</v>
      </c>
      <c r="E10712" t="s">
        <v>7</v>
      </c>
      <c r="F10712" s="1">
        <v>43800</v>
      </c>
      <c r="G10712">
        <v>11985.062971814159</v>
      </c>
      <c r="H10712">
        <f t="shared" si="167"/>
        <v>3.8071773960041393E-3</v>
      </c>
    </row>
    <row r="10713" spans="1:8" hidden="1" x14ac:dyDescent="0.25">
      <c r="A10713" t="s">
        <v>14</v>
      </c>
      <c r="B10713" s="3">
        <v>1303</v>
      </c>
      <c r="C10713">
        <v>3148018</v>
      </c>
      <c r="D10713" t="s">
        <v>8</v>
      </c>
      <c r="E10713" t="s">
        <v>7</v>
      </c>
      <c r="F10713" s="1">
        <v>43800</v>
      </c>
      <c r="G10713">
        <v>15435.561769687432</v>
      </c>
      <c r="H10713">
        <f t="shared" si="167"/>
        <v>4.9032635041119307E-3</v>
      </c>
    </row>
    <row r="10714" spans="1:8" x14ac:dyDescent="0.25">
      <c r="A10714" t="s">
        <v>144</v>
      </c>
      <c r="B10714" s="3">
        <v>5301</v>
      </c>
      <c r="C10714">
        <v>2977216</v>
      </c>
      <c r="D10714" t="s">
        <v>6</v>
      </c>
      <c r="E10714" t="s">
        <v>7</v>
      </c>
      <c r="F10714" s="1">
        <v>43800</v>
      </c>
      <c r="G10714">
        <v>20579.16365634666</v>
      </c>
      <c r="H10714">
        <f t="shared" si="167"/>
        <v>6.9122172043770622E-3</v>
      </c>
    </row>
    <row r="10715" spans="1:8" hidden="1" x14ac:dyDescent="0.25">
      <c r="A10715" t="s">
        <v>144</v>
      </c>
      <c r="B10715" s="3">
        <v>5301</v>
      </c>
      <c r="C10715">
        <v>2977216</v>
      </c>
      <c r="D10715" t="s">
        <v>8</v>
      </c>
      <c r="E10715" t="s">
        <v>7</v>
      </c>
      <c r="F10715" s="1">
        <v>43800</v>
      </c>
      <c r="G10715">
        <v>23175.468074437569</v>
      </c>
      <c r="H10715">
        <f t="shared" si="167"/>
        <v>7.7842749986690822E-3</v>
      </c>
    </row>
    <row r="10716" spans="1:8" x14ac:dyDescent="0.25">
      <c r="A10716" t="s">
        <v>103</v>
      </c>
      <c r="B10716" s="3">
        <v>3512</v>
      </c>
      <c r="C10716">
        <v>2928573</v>
      </c>
      <c r="D10716" t="s">
        <v>6</v>
      </c>
      <c r="E10716" t="s">
        <v>7</v>
      </c>
      <c r="F10716" s="1">
        <v>43800</v>
      </c>
      <c r="G10716">
        <v>24360.428389294229</v>
      </c>
      <c r="H10716">
        <f t="shared" si="167"/>
        <v>8.3181905963396613E-3</v>
      </c>
    </row>
    <row r="10717" spans="1:8" hidden="1" x14ac:dyDescent="0.25">
      <c r="A10717" t="s">
        <v>103</v>
      </c>
      <c r="B10717" s="3">
        <v>3512</v>
      </c>
      <c r="C10717">
        <v>2928573</v>
      </c>
      <c r="D10717" t="s">
        <v>8</v>
      </c>
      <c r="E10717" t="s">
        <v>7</v>
      </c>
      <c r="F10717" s="1">
        <v>43800</v>
      </c>
      <c r="G10717">
        <v>27907.914190360876</v>
      </c>
      <c r="H10717">
        <f t="shared" si="167"/>
        <v>9.5295265613528756E-3</v>
      </c>
    </row>
    <row r="10718" spans="1:8" x14ac:dyDescent="0.25">
      <c r="A10718" t="s">
        <v>28</v>
      </c>
      <c r="B10718" s="3">
        <v>2101</v>
      </c>
      <c r="C10718">
        <v>2731981</v>
      </c>
      <c r="D10718" t="s">
        <v>6</v>
      </c>
      <c r="E10718" t="s">
        <v>7</v>
      </c>
      <c r="F10718" s="1">
        <v>43800</v>
      </c>
      <c r="G10718">
        <v>6436.2616808202165</v>
      </c>
      <c r="H10718">
        <f t="shared" si="167"/>
        <v>2.355895476879311E-3</v>
      </c>
    </row>
    <row r="10719" spans="1:8" hidden="1" x14ac:dyDescent="0.25">
      <c r="A10719" t="s">
        <v>28</v>
      </c>
      <c r="B10719" s="3">
        <v>2101</v>
      </c>
      <c r="C10719">
        <v>2731981</v>
      </c>
      <c r="D10719" t="s">
        <v>8</v>
      </c>
      <c r="E10719" t="s">
        <v>7</v>
      </c>
      <c r="F10719" s="1">
        <v>43800</v>
      </c>
      <c r="G10719">
        <v>7060.5712115442166</v>
      </c>
      <c r="H10719">
        <f t="shared" si="167"/>
        <v>2.5844144639161899E-3</v>
      </c>
    </row>
    <row r="10720" spans="1:8" x14ac:dyDescent="0.25">
      <c r="A10720" t="s">
        <v>68</v>
      </c>
      <c r="B10720" s="3">
        <v>2906</v>
      </c>
      <c r="C10720">
        <v>2639246</v>
      </c>
      <c r="D10720" t="s">
        <v>6</v>
      </c>
      <c r="E10720" t="s">
        <v>7</v>
      </c>
      <c r="F10720" s="1">
        <v>43800</v>
      </c>
      <c r="G10720">
        <v>3851.6036226164988</v>
      </c>
      <c r="H10720">
        <f t="shared" si="167"/>
        <v>1.459357567508485E-3</v>
      </c>
    </row>
    <row r="10721" spans="1:8" hidden="1" x14ac:dyDescent="0.25">
      <c r="A10721" t="s">
        <v>68</v>
      </c>
      <c r="B10721" s="3">
        <v>2906</v>
      </c>
      <c r="C10721">
        <v>2639246</v>
      </c>
      <c r="D10721" t="s">
        <v>8</v>
      </c>
      <c r="E10721" t="s">
        <v>7</v>
      </c>
      <c r="F10721" s="1">
        <v>43800</v>
      </c>
      <c r="G10721">
        <v>4191.4554997355663</v>
      </c>
      <c r="H10721">
        <f t="shared" si="167"/>
        <v>1.5881261162224234E-3</v>
      </c>
    </row>
    <row r="10722" spans="1:8" x14ac:dyDescent="0.25">
      <c r="A10722" t="s">
        <v>20</v>
      </c>
      <c r="B10722" s="3">
        <v>1503</v>
      </c>
      <c r="C10722">
        <v>2610387</v>
      </c>
      <c r="D10722" t="s">
        <v>6</v>
      </c>
      <c r="E10722" t="s">
        <v>7</v>
      </c>
      <c r="F10722" s="1">
        <v>43800</v>
      </c>
      <c r="G10722">
        <v>10457.564468392784</v>
      </c>
      <c r="H10722">
        <f t="shared" si="167"/>
        <v>4.0061356681567843E-3</v>
      </c>
    </row>
    <row r="10723" spans="1:8" hidden="1" x14ac:dyDescent="0.25">
      <c r="A10723" t="s">
        <v>20</v>
      </c>
      <c r="B10723" s="3">
        <v>1503</v>
      </c>
      <c r="C10723">
        <v>2610387</v>
      </c>
      <c r="D10723" t="s">
        <v>8</v>
      </c>
      <c r="E10723" t="s">
        <v>7</v>
      </c>
      <c r="F10723" s="1">
        <v>43800</v>
      </c>
      <c r="G10723">
        <v>11412.258065148526</v>
      </c>
      <c r="H10723">
        <f t="shared" si="167"/>
        <v>4.3718644266725684E-3</v>
      </c>
    </row>
    <row r="10724" spans="1:8" x14ac:dyDescent="0.25">
      <c r="A10724" t="s">
        <v>79</v>
      </c>
      <c r="B10724" s="3">
        <v>3110</v>
      </c>
      <c r="C10724">
        <v>2602172</v>
      </c>
      <c r="D10724" t="s">
        <v>6</v>
      </c>
      <c r="E10724" t="s">
        <v>7</v>
      </c>
      <c r="F10724" s="1">
        <v>43800</v>
      </c>
      <c r="G10724">
        <v>16463.404813910296</v>
      </c>
      <c r="H10724">
        <f t="shared" si="167"/>
        <v>6.3267934686524552E-3</v>
      </c>
    </row>
    <row r="10725" spans="1:8" hidden="1" x14ac:dyDescent="0.25">
      <c r="A10725" t="s">
        <v>79</v>
      </c>
      <c r="B10725" s="3">
        <v>3110</v>
      </c>
      <c r="C10725">
        <v>2602172</v>
      </c>
      <c r="D10725" t="s">
        <v>8</v>
      </c>
      <c r="E10725" t="s">
        <v>7</v>
      </c>
      <c r="F10725" s="1">
        <v>43800</v>
      </c>
      <c r="G10725">
        <v>21824.83789465428</v>
      </c>
      <c r="H10725">
        <f t="shared" si="167"/>
        <v>8.3871619149903549E-3</v>
      </c>
    </row>
    <row r="10726" spans="1:8" x14ac:dyDescent="0.25">
      <c r="A10726" t="s">
        <v>93</v>
      </c>
      <c r="B10726" s="3">
        <v>3502</v>
      </c>
      <c r="C10726">
        <v>2591206</v>
      </c>
      <c r="D10726" t="s">
        <v>6</v>
      </c>
      <c r="E10726" t="s">
        <v>7</v>
      </c>
      <c r="F10726" s="1">
        <v>43800</v>
      </c>
      <c r="G10726">
        <v>23407.716068474663</v>
      </c>
      <c r="H10726">
        <f t="shared" si="167"/>
        <v>9.0335218691507593E-3</v>
      </c>
    </row>
    <row r="10727" spans="1:8" hidden="1" x14ac:dyDescent="0.25">
      <c r="A10727" t="s">
        <v>93</v>
      </c>
      <c r="B10727" s="3">
        <v>3502</v>
      </c>
      <c r="C10727">
        <v>2591206</v>
      </c>
      <c r="D10727" t="s">
        <v>8</v>
      </c>
      <c r="E10727" t="s">
        <v>7</v>
      </c>
      <c r="F10727" s="1">
        <v>43800</v>
      </c>
      <c r="G10727">
        <v>41216.287308213185</v>
      </c>
      <c r="H10727">
        <f t="shared" si="167"/>
        <v>1.5906217918688511E-2</v>
      </c>
    </row>
    <row r="10728" spans="1:8" x14ac:dyDescent="0.25">
      <c r="A10728" t="s">
        <v>104</v>
      </c>
      <c r="B10728" s="3">
        <v>3513</v>
      </c>
      <c r="C10728">
        <v>2475879</v>
      </c>
      <c r="D10728" t="s">
        <v>6</v>
      </c>
      <c r="E10728" t="s">
        <v>7</v>
      </c>
      <c r="F10728" s="1">
        <v>43800</v>
      </c>
      <c r="G10728">
        <v>16275.978651610676</v>
      </c>
      <c r="H10728">
        <f t="shared" si="167"/>
        <v>6.5738182890240906E-3</v>
      </c>
    </row>
    <row r="10729" spans="1:8" hidden="1" x14ac:dyDescent="0.25">
      <c r="A10729" t="s">
        <v>104</v>
      </c>
      <c r="B10729" s="3">
        <v>3513</v>
      </c>
      <c r="C10729">
        <v>2475879</v>
      </c>
      <c r="D10729" t="s">
        <v>8</v>
      </c>
      <c r="E10729" t="s">
        <v>7</v>
      </c>
      <c r="F10729" s="1">
        <v>43800</v>
      </c>
      <c r="G10729">
        <v>18154.809495050667</v>
      </c>
      <c r="H10729">
        <f t="shared" si="167"/>
        <v>7.3326723539602163E-3</v>
      </c>
    </row>
    <row r="10730" spans="1:8" x14ac:dyDescent="0.25">
      <c r="A10730" t="s">
        <v>54</v>
      </c>
      <c r="B10730" s="3">
        <v>2603</v>
      </c>
      <c r="C10730">
        <v>2374834</v>
      </c>
      <c r="D10730" t="s">
        <v>6</v>
      </c>
      <c r="E10730" t="s">
        <v>7</v>
      </c>
      <c r="F10730" s="1">
        <v>43800</v>
      </c>
      <c r="G10730">
        <v>3715.8847154071591</v>
      </c>
      <c r="H10730">
        <f t="shared" si="167"/>
        <v>1.5646924018298369E-3</v>
      </c>
    </row>
    <row r="10731" spans="1:8" hidden="1" x14ac:dyDescent="0.25">
      <c r="A10731" t="s">
        <v>54</v>
      </c>
      <c r="B10731" s="3">
        <v>2603</v>
      </c>
      <c r="C10731">
        <v>2374834</v>
      </c>
      <c r="D10731" t="s">
        <v>8</v>
      </c>
      <c r="E10731" t="s">
        <v>7</v>
      </c>
      <c r="F10731" s="1">
        <v>43800</v>
      </c>
      <c r="G10731">
        <v>3727.2099497844142</v>
      </c>
      <c r="H10731">
        <f t="shared" si="167"/>
        <v>1.5694612548853579E-3</v>
      </c>
    </row>
    <row r="10732" spans="1:8" x14ac:dyDescent="0.25">
      <c r="A10732" t="s">
        <v>65</v>
      </c>
      <c r="B10732" s="3">
        <v>2903</v>
      </c>
      <c r="C10732">
        <v>2343965</v>
      </c>
      <c r="D10732" t="s">
        <v>6</v>
      </c>
      <c r="E10732" t="s">
        <v>7</v>
      </c>
      <c r="F10732" s="1">
        <v>43800</v>
      </c>
      <c r="G10732">
        <v>4390.1914859287135</v>
      </c>
      <c r="H10732">
        <f t="shared" si="167"/>
        <v>1.8729765529471275E-3</v>
      </c>
    </row>
    <row r="10733" spans="1:8" hidden="1" x14ac:dyDescent="0.25">
      <c r="A10733" t="s">
        <v>65</v>
      </c>
      <c r="B10733" s="3">
        <v>2903</v>
      </c>
      <c r="C10733">
        <v>2343965</v>
      </c>
      <c r="D10733" t="s">
        <v>8</v>
      </c>
      <c r="E10733" t="s">
        <v>7</v>
      </c>
      <c r="F10733" s="1">
        <v>43800</v>
      </c>
      <c r="G10733">
        <v>4588.7790967250467</v>
      </c>
      <c r="H10733">
        <f t="shared" si="167"/>
        <v>1.9576994949690148E-3</v>
      </c>
    </row>
    <row r="10734" spans="1:8" x14ac:dyDescent="0.25">
      <c r="A10734" t="s">
        <v>74</v>
      </c>
      <c r="B10734" s="3">
        <v>3105</v>
      </c>
      <c r="C10734">
        <v>2337105</v>
      </c>
      <c r="D10734" t="s">
        <v>6</v>
      </c>
      <c r="E10734" t="s">
        <v>7</v>
      </c>
      <c r="F10734" s="1">
        <v>43800</v>
      </c>
      <c r="G10734">
        <v>22777.787146098588</v>
      </c>
      <c r="H10734">
        <f t="shared" si="167"/>
        <v>9.7461548137968076E-3</v>
      </c>
    </row>
    <row r="10735" spans="1:8" hidden="1" x14ac:dyDescent="0.25">
      <c r="A10735" t="s">
        <v>74</v>
      </c>
      <c r="B10735" s="3">
        <v>3105</v>
      </c>
      <c r="C10735">
        <v>2337105</v>
      </c>
      <c r="D10735" t="s">
        <v>8</v>
      </c>
      <c r="E10735" t="s">
        <v>7</v>
      </c>
      <c r="F10735" s="1">
        <v>43800</v>
      </c>
      <c r="G10735">
        <v>27659.303804951989</v>
      </c>
      <c r="H10735">
        <f t="shared" si="167"/>
        <v>1.1834857143753486E-2</v>
      </c>
    </row>
    <row r="10736" spans="1:8" x14ac:dyDescent="0.25">
      <c r="A10736" t="s">
        <v>81</v>
      </c>
      <c r="B10736" s="3">
        <v>3112</v>
      </c>
      <c r="C10736">
        <v>2307748</v>
      </c>
      <c r="D10736" t="s">
        <v>6</v>
      </c>
      <c r="E10736" t="s">
        <v>7</v>
      </c>
      <c r="F10736" s="1">
        <v>43800</v>
      </c>
      <c r="G10736">
        <v>11156.509117330659</v>
      </c>
      <c r="H10736">
        <f t="shared" si="167"/>
        <v>4.8343706146991173E-3</v>
      </c>
    </row>
    <row r="10737" spans="1:8" hidden="1" x14ac:dyDescent="0.25">
      <c r="A10737" t="s">
        <v>81</v>
      </c>
      <c r="B10737" s="3">
        <v>3112</v>
      </c>
      <c r="C10737">
        <v>2307748</v>
      </c>
      <c r="D10737" t="s">
        <v>8</v>
      </c>
      <c r="E10737" t="s">
        <v>7</v>
      </c>
      <c r="F10737" s="1">
        <v>43800</v>
      </c>
      <c r="G10737">
        <v>12602.459760242798</v>
      </c>
      <c r="H10737">
        <f t="shared" si="167"/>
        <v>5.4609341055621317E-3</v>
      </c>
    </row>
    <row r="10738" spans="1:8" x14ac:dyDescent="0.25">
      <c r="A10738" t="s">
        <v>84</v>
      </c>
      <c r="B10738" s="3">
        <v>3203</v>
      </c>
      <c r="C10738">
        <v>2264560</v>
      </c>
      <c r="D10738" t="s">
        <v>6</v>
      </c>
      <c r="E10738" t="s">
        <v>7</v>
      </c>
      <c r="F10738" s="1">
        <v>43800</v>
      </c>
      <c r="G10738">
        <v>18869.551635350359</v>
      </c>
      <c r="H10738">
        <f t="shared" si="167"/>
        <v>8.332546558868106E-3</v>
      </c>
    </row>
    <row r="10739" spans="1:8" hidden="1" x14ac:dyDescent="0.25">
      <c r="A10739" t="s">
        <v>84</v>
      </c>
      <c r="B10739" s="3">
        <v>3203</v>
      </c>
      <c r="C10739">
        <v>2264560</v>
      </c>
      <c r="D10739" t="s">
        <v>8</v>
      </c>
      <c r="E10739" t="s">
        <v>7</v>
      </c>
      <c r="F10739" s="1">
        <v>43800</v>
      </c>
      <c r="G10739">
        <v>19788.295704440978</v>
      </c>
      <c r="H10739">
        <f t="shared" si="167"/>
        <v>8.7382518919529532E-3</v>
      </c>
    </row>
    <row r="10740" spans="1:8" x14ac:dyDescent="0.25">
      <c r="A10740" t="s">
        <v>59</v>
      </c>
      <c r="B10740" s="3">
        <v>2703</v>
      </c>
      <c r="C10740">
        <v>2236494</v>
      </c>
      <c r="D10740" t="s">
        <v>6</v>
      </c>
      <c r="E10740" t="s">
        <v>7</v>
      </c>
      <c r="F10740" s="1">
        <v>43800</v>
      </c>
      <c r="G10740">
        <v>7099.0244229167856</v>
      </c>
      <c r="H10740">
        <f t="shared" si="167"/>
        <v>3.1741754831073931E-3</v>
      </c>
    </row>
    <row r="10741" spans="1:8" hidden="1" x14ac:dyDescent="0.25">
      <c r="A10741" t="s">
        <v>59</v>
      </c>
      <c r="B10741" s="3">
        <v>2703</v>
      </c>
      <c r="C10741">
        <v>2236494</v>
      </c>
      <c r="D10741" t="s">
        <v>8</v>
      </c>
      <c r="E10741" t="s">
        <v>7</v>
      </c>
      <c r="F10741" s="1">
        <v>43800</v>
      </c>
      <c r="G10741">
        <v>8786.4065941611971</v>
      </c>
      <c r="H10741">
        <f t="shared" si="167"/>
        <v>3.9286519857246191E-3</v>
      </c>
    </row>
    <row r="10742" spans="1:8" x14ac:dyDescent="0.25">
      <c r="A10742" t="s">
        <v>109</v>
      </c>
      <c r="B10742" s="3">
        <v>4103</v>
      </c>
      <c r="C10742">
        <v>2210574</v>
      </c>
      <c r="D10742" t="s">
        <v>6</v>
      </c>
      <c r="E10742" t="s">
        <v>7</v>
      </c>
      <c r="F10742" s="1">
        <v>43800</v>
      </c>
      <c r="G10742">
        <v>18458.780599466078</v>
      </c>
      <c r="H10742">
        <f t="shared" si="167"/>
        <v>8.3502206211898255E-3</v>
      </c>
    </row>
    <row r="10743" spans="1:8" hidden="1" x14ac:dyDescent="0.25">
      <c r="A10743" t="s">
        <v>109</v>
      </c>
      <c r="B10743" s="3">
        <v>4103</v>
      </c>
      <c r="C10743">
        <v>2210574</v>
      </c>
      <c r="D10743" t="s">
        <v>8</v>
      </c>
      <c r="E10743" t="s">
        <v>7</v>
      </c>
      <c r="F10743" s="1">
        <v>43800</v>
      </c>
      <c r="G10743">
        <v>22740.918595918454</v>
      </c>
      <c r="H10743">
        <f t="shared" si="167"/>
        <v>1.0287336499894804E-2</v>
      </c>
    </row>
    <row r="10744" spans="1:8" x14ac:dyDescent="0.25">
      <c r="A10744" t="s">
        <v>69</v>
      </c>
      <c r="B10744" s="3">
        <v>2907</v>
      </c>
      <c r="C10744">
        <v>2152636</v>
      </c>
      <c r="D10744" t="s">
        <v>6</v>
      </c>
      <c r="E10744" t="s">
        <v>7</v>
      </c>
      <c r="F10744" s="1">
        <v>43800</v>
      </c>
      <c r="G10744">
        <v>5893.790003595449</v>
      </c>
      <c r="H10744">
        <f t="shared" si="167"/>
        <v>2.7379408332832162E-3</v>
      </c>
    </row>
    <row r="10745" spans="1:8" hidden="1" x14ac:dyDescent="0.25">
      <c r="A10745" t="s">
        <v>69</v>
      </c>
      <c r="B10745" s="3">
        <v>2907</v>
      </c>
      <c r="C10745">
        <v>2152636</v>
      </c>
      <c r="D10745" t="s">
        <v>8</v>
      </c>
      <c r="E10745" t="s">
        <v>7</v>
      </c>
      <c r="F10745" s="1">
        <v>43800</v>
      </c>
      <c r="G10745">
        <v>6578.387489101272</v>
      </c>
      <c r="H10745">
        <f t="shared" si="167"/>
        <v>3.0559683518724353E-3</v>
      </c>
    </row>
    <row r="10746" spans="1:8" x14ac:dyDescent="0.25">
      <c r="A10746" t="s">
        <v>123</v>
      </c>
      <c r="B10746" s="3">
        <v>4301</v>
      </c>
      <c r="C10746">
        <v>2016819</v>
      </c>
      <c r="D10746" t="s">
        <v>6</v>
      </c>
      <c r="E10746" t="s">
        <v>7</v>
      </c>
      <c r="F10746" s="1">
        <v>43800</v>
      </c>
      <c r="G10746">
        <v>10009.313065514425</v>
      </c>
      <c r="H10746">
        <f t="shared" si="167"/>
        <v>4.9629208498702289E-3</v>
      </c>
    </row>
    <row r="10747" spans="1:8" hidden="1" x14ac:dyDescent="0.25">
      <c r="A10747" t="s">
        <v>123</v>
      </c>
      <c r="B10747" s="3">
        <v>4301</v>
      </c>
      <c r="C10747">
        <v>2016819</v>
      </c>
      <c r="D10747" t="s">
        <v>8</v>
      </c>
      <c r="E10747" t="s">
        <v>7</v>
      </c>
      <c r="F10747" s="1">
        <v>43800</v>
      </c>
      <c r="G10747">
        <v>10954.191277314434</v>
      </c>
      <c r="H10747">
        <f t="shared" si="167"/>
        <v>5.431420111231813E-3</v>
      </c>
    </row>
    <row r="10748" spans="1:8" x14ac:dyDescent="0.25">
      <c r="A10748" t="s">
        <v>21</v>
      </c>
      <c r="B10748" s="3">
        <v>1504</v>
      </c>
      <c r="C10748">
        <v>1942216</v>
      </c>
      <c r="D10748" t="s">
        <v>6</v>
      </c>
      <c r="E10748" t="s">
        <v>7</v>
      </c>
      <c r="F10748" s="1">
        <v>43800</v>
      </c>
      <c r="G10748">
        <v>1474.9308765547876</v>
      </c>
      <c r="H10748">
        <f t="shared" si="167"/>
        <v>7.5940620227347912E-4</v>
      </c>
    </row>
    <row r="10749" spans="1:8" hidden="1" x14ac:dyDescent="0.25">
      <c r="A10749" t="s">
        <v>21</v>
      </c>
      <c r="B10749" s="3">
        <v>1504</v>
      </c>
      <c r="C10749">
        <v>1942216</v>
      </c>
      <c r="D10749" t="s">
        <v>8</v>
      </c>
      <c r="E10749" t="s">
        <v>7</v>
      </c>
      <c r="F10749" s="1">
        <v>43800</v>
      </c>
      <c r="G10749">
        <v>1639.3873442754157</v>
      </c>
      <c r="H10749">
        <f t="shared" si="167"/>
        <v>8.4408085623608072E-4</v>
      </c>
    </row>
    <row r="10750" spans="1:8" x14ac:dyDescent="0.25">
      <c r="A10750" t="s">
        <v>23</v>
      </c>
      <c r="B10750" s="3">
        <v>1506</v>
      </c>
      <c r="C10750">
        <v>1882450</v>
      </c>
      <c r="D10750" t="s">
        <v>6</v>
      </c>
      <c r="E10750" t="s">
        <v>7</v>
      </c>
      <c r="F10750" s="1">
        <v>43800</v>
      </c>
      <c r="G10750">
        <v>6621.7412304321715</v>
      </c>
      <c r="H10750">
        <f t="shared" si="167"/>
        <v>3.5176186514553755E-3</v>
      </c>
    </row>
    <row r="10751" spans="1:8" hidden="1" x14ac:dyDescent="0.25">
      <c r="A10751" t="s">
        <v>23</v>
      </c>
      <c r="B10751" s="3">
        <v>1506</v>
      </c>
      <c r="C10751">
        <v>1882450</v>
      </c>
      <c r="D10751" t="s">
        <v>8</v>
      </c>
      <c r="E10751" t="s">
        <v>7</v>
      </c>
      <c r="F10751" s="1">
        <v>43800</v>
      </c>
      <c r="G10751">
        <v>8269.3327799882372</v>
      </c>
      <c r="H10751">
        <f t="shared" si="167"/>
        <v>4.3928565327037835E-3</v>
      </c>
    </row>
    <row r="10752" spans="1:8" x14ac:dyDescent="0.25">
      <c r="A10752" t="s">
        <v>120</v>
      </c>
      <c r="B10752" s="3">
        <v>4204</v>
      </c>
      <c r="C10752">
        <v>1736988</v>
      </c>
      <c r="D10752" t="s">
        <v>6</v>
      </c>
      <c r="E10752" t="s">
        <v>7</v>
      </c>
      <c r="F10752" s="1">
        <v>43800</v>
      </c>
      <c r="G10752">
        <v>20179.674294690856</v>
      </c>
      <c r="H10752">
        <f t="shared" si="167"/>
        <v>1.1617624471033108E-2</v>
      </c>
    </row>
    <row r="10753" spans="1:8" hidden="1" x14ac:dyDescent="0.25">
      <c r="A10753" t="s">
        <v>120</v>
      </c>
      <c r="B10753" s="3">
        <v>4204</v>
      </c>
      <c r="C10753">
        <v>1736988</v>
      </c>
      <c r="D10753" t="s">
        <v>8</v>
      </c>
      <c r="E10753" t="s">
        <v>7</v>
      </c>
      <c r="F10753" s="1">
        <v>43800</v>
      </c>
      <c r="G10753">
        <v>23718.005100805516</v>
      </c>
      <c r="H10753">
        <f t="shared" si="167"/>
        <v>1.3654674126019015E-2</v>
      </c>
    </row>
    <row r="10754" spans="1:8" x14ac:dyDescent="0.25">
      <c r="A10754" t="s">
        <v>71</v>
      </c>
      <c r="B10754" s="3">
        <v>3102</v>
      </c>
      <c r="C10754">
        <v>1715407</v>
      </c>
      <c r="D10754" t="s">
        <v>6</v>
      </c>
      <c r="E10754" t="s">
        <v>7</v>
      </c>
      <c r="F10754" s="1">
        <v>43800</v>
      </c>
      <c r="G10754">
        <v>4873.7346192718496</v>
      </c>
      <c r="H10754">
        <f t="shared" si="167"/>
        <v>2.8411535100835252E-3</v>
      </c>
    </row>
    <row r="10755" spans="1:8" hidden="1" x14ac:dyDescent="0.25">
      <c r="A10755" t="s">
        <v>71</v>
      </c>
      <c r="B10755" s="3">
        <v>3102</v>
      </c>
      <c r="C10755">
        <v>1715407</v>
      </c>
      <c r="D10755" t="s">
        <v>8</v>
      </c>
      <c r="E10755" t="s">
        <v>7</v>
      </c>
      <c r="F10755" s="1">
        <v>43800</v>
      </c>
      <c r="G10755">
        <v>5031.1449566462024</v>
      </c>
      <c r="H10755">
        <f t="shared" si="167"/>
        <v>2.9329161864479988E-3</v>
      </c>
    </row>
    <row r="10756" spans="1:8" x14ac:dyDescent="0.25">
      <c r="A10756" t="s">
        <v>77</v>
      </c>
      <c r="B10756" s="3">
        <v>3108</v>
      </c>
      <c r="C10756">
        <v>1712448</v>
      </c>
      <c r="D10756" t="s">
        <v>6</v>
      </c>
      <c r="E10756" t="s">
        <v>7</v>
      </c>
      <c r="F10756" s="1">
        <v>43800</v>
      </c>
      <c r="G10756">
        <v>8200.323301849985</v>
      </c>
      <c r="H10756">
        <f t="shared" si="167"/>
        <v>4.7886553646300416E-3</v>
      </c>
    </row>
    <row r="10757" spans="1:8" hidden="1" x14ac:dyDescent="0.25">
      <c r="A10757" t="s">
        <v>77</v>
      </c>
      <c r="B10757" s="3">
        <v>3108</v>
      </c>
      <c r="C10757">
        <v>1712448</v>
      </c>
      <c r="D10757" t="s">
        <v>8</v>
      </c>
      <c r="E10757" t="s">
        <v>7</v>
      </c>
      <c r="F10757" s="1">
        <v>43800</v>
      </c>
      <c r="G10757">
        <v>8826.2853977357336</v>
      </c>
      <c r="H10757">
        <f t="shared" si="167"/>
        <v>5.1541917755959501E-3</v>
      </c>
    </row>
    <row r="10758" spans="1:8" x14ac:dyDescent="0.25">
      <c r="A10758" t="s">
        <v>47</v>
      </c>
      <c r="B10758" s="3">
        <v>2404</v>
      </c>
      <c r="C10758">
        <v>1709847</v>
      </c>
      <c r="D10758" t="s">
        <v>6</v>
      </c>
      <c r="E10758" t="s">
        <v>7</v>
      </c>
      <c r="F10758" s="1">
        <v>43800</v>
      </c>
      <c r="G10758">
        <v>8616.6668342679222</v>
      </c>
      <c r="H10758">
        <f t="shared" si="167"/>
        <v>5.0394373498142946E-3</v>
      </c>
    </row>
    <row r="10759" spans="1:8" hidden="1" x14ac:dyDescent="0.25">
      <c r="A10759" t="s">
        <v>47</v>
      </c>
      <c r="B10759" s="3">
        <v>2404</v>
      </c>
      <c r="C10759">
        <v>1709847</v>
      </c>
      <c r="D10759" t="s">
        <v>8</v>
      </c>
      <c r="E10759" t="s">
        <v>7</v>
      </c>
      <c r="F10759" s="1">
        <v>43800</v>
      </c>
      <c r="G10759">
        <v>9361.4927875066278</v>
      </c>
      <c r="H10759">
        <f t="shared" ref="H10759:H10822" si="168">G10759/C10759</f>
        <v>5.475047058307923E-3</v>
      </c>
    </row>
    <row r="10760" spans="1:8" x14ac:dyDescent="0.25">
      <c r="A10760" t="s">
        <v>92</v>
      </c>
      <c r="B10760" s="3">
        <v>3501</v>
      </c>
      <c r="C10760">
        <v>1695678</v>
      </c>
      <c r="D10760" t="s">
        <v>6</v>
      </c>
      <c r="E10760" t="s">
        <v>7</v>
      </c>
      <c r="F10760" s="1">
        <v>43800</v>
      </c>
      <c r="G10760">
        <v>12118.084533287492</v>
      </c>
      <c r="H10760">
        <f t="shared" si="168"/>
        <v>7.146453827488174E-3</v>
      </c>
    </row>
    <row r="10761" spans="1:8" hidden="1" x14ac:dyDescent="0.25">
      <c r="A10761" t="s">
        <v>92</v>
      </c>
      <c r="B10761" s="3">
        <v>3501</v>
      </c>
      <c r="C10761">
        <v>1695678</v>
      </c>
      <c r="D10761" t="s">
        <v>8</v>
      </c>
      <c r="E10761" t="s">
        <v>7</v>
      </c>
      <c r="F10761" s="1">
        <v>43800</v>
      </c>
      <c r="G10761">
        <v>21355.018373989093</v>
      </c>
      <c r="H10761">
        <f t="shared" si="168"/>
        <v>1.2593793381755907E-2</v>
      </c>
    </row>
    <row r="10762" spans="1:8" x14ac:dyDescent="0.25">
      <c r="A10762" t="s">
        <v>66</v>
      </c>
      <c r="B10762" s="3">
        <v>2904</v>
      </c>
      <c r="C10762">
        <v>1674176</v>
      </c>
      <c r="D10762" t="s">
        <v>6</v>
      </c>
      <c r="E10762" t="s">
        <v>7</v>
      </c>
      <c r="F10762" s="1">
        <v>43800</v>
      </c>
      <c r="G10762">
        <v>1603.4653345022036</v>
      </c>
      <c r="H10762">
        <f t="shared" si="168"/>
        <v>9.5776389967494678E-4</v>
      </c>
    </row>
    <row r="10763" spans="1:8" hidden="1" x14ac:dyDescent="0.25">
      <c r="A10763" t="s">
        <v>66</v>
      </c>
      <c r="B10763" s="3">
        <v>2904</v>
      </c>
      <c r="C10763">
        <v>1674176</v>
      </c>
      <c r="D10763" t="s">
        <v>8</v>
      </c>
      <c r="E10763" t="s">
        <v>7</v>
      </c>
      <c r="F10763" s="1">
        <v>43800</v>
      </c>
      <c r="G10763">
        <v>1636.7645785438942</v>
      </c>
      <c r="H10763">
        <f t="shared" si="168"/>
        <v>9.7765383002975455E-4</v>
      </c>
    </row>
    <row r="10764" spans="1:8" x14ac:dyDescent="0.25">
      <c r="A10764" t="s">
        <v>95</v>
      </c>
      <c r="B10764" s="3">
        <v>3504</v>
      </c>
      <c r="C10764">
        <v>1574779</v>
      </c>
      <c r="D10764" t="s">
        <v>6</v>
      </c>
      <c r="E10764" t="s">
        <v>7</v>
      </c>
      <c r="F10764" s="1">
        <v>43800</v>
      </c>
      <c r="G10764">
        <v>13294.743162200342</v>
      </c>
      <c r="H10764">
        <f t="shared" si="168"/>
        <v>8.4422913705353847E-3</v>
      </c>
    </row>
    <row r="10765" spans="1:8" hidden="1" x14ac:dyDescent="0.25">
      <c r="A10765" t="s">
        <v>95</v>
      </c>
      <c r="B10765" s="3">
        <v>3504</v>
      </c>
      <c r="C10765">
        <v>1574779</v>
      </c>
      <c r="D10765" t="s">
        <v>8</v>
      </c>
      <c r="E10765" t="s">
        <v>7</v>
      </c>
      <c r="F10765" s="1">
        <v>43800</v>
      </c>
      <c r="G10765">
        <v>18979.992666407827</v>
      </c>
      <c r="H10765">
        <f t="shared" si="168"/>
        <v>1.2052480167952346E-2</v>
      </c>
    </row>
    <row r="10766" spans="1:8" x14ac:dyDescent="0.25">
      <c r="A10766" t="s">
        <v>62</v>
      </c>
      <c r="B10766" s="3">
        <v>2803</v>
      </c>
      <c r="C10766">
        <v>1541809</v>
      </c>
      <c r="D10766" t="s">
        <v>6</v>
      </c>
      <c r="E10766" t="s">
        <v>7</v>
      </c>
      <c r="F10766" s="1">
        <v>43800</v>
      </c>
      <c r="G10766">
        <v>6340.067050740513</v>
      </c>
      <c r="H10766">
        <f t="shared" si="168"/>
        <v>4.1120962782942071E-3</v>
      </c>
    </row>
    <row r="10767" spans="1:8" hidden="1" x14ac:dyDescent="0.25">
      <c r="A10767" t="s">
        <v>62</v>
      </c>
      <c r="B10767" s="3">
        <v>2803</v>
      </c>
      <c r="C10767">
        <v>1541809</v>
      </c>
      <c r="D10767" t="s">
        <v>8</v>
      </c>
      <c r="E10767" t="s">
        <v>7</v>
      </c>
      <c r="F10767" s="1">
        <v>43800</v>
      </c>
      <c r="G10767">
        <v>6683.3229089593715</v>
      </c>
      <c r="H10767">
        <f t="shared" si="168"/>
        <v>4.334728172529393E-3</v>
      </c>
    </row>
    <row r="10768" spans="1:8" x14ac:dyDescent="0.25">
      <c r="A10768" t="s">
        <v>51</v>
      </c>
      <c r="B10768" s="3">
        <v>2504</v>
      </c>
      <c r="C10768">
        <v>1517934</v>
      </c>
      <c r="D10768" t="s">
        <v>6</v>
      </c>
      <c r="E10768" t="s">
        <v>7</v>
      </c>
      <c r="F10768" s="1">
        <v>43800</v>
      </c>
      <c r="G10768">
        <v>5147.9831849042621</v>
      </c>
      <c r="H10768">
        <f t="shared" si="168"/>
        <v>3.391440724632469E-3</v>
      </c>
    </row>
    <row r="10769" spans="1:8" hidden="1" x14ac:dyDescent="0.25">
      <c r="A10769" t="s">
        <v>51</v>
      </c>
      <c r="B10769" s="3">
        <v>2504</v>
      </c>
      <c r="C10769">
        <v>1517934</v>
      </c>
      <c r="D10769" t="s">
        <v>8</v>
      </c>
      <c r="E10769" t="s">
        <v>7</v>
      </c>
      <c r="F10769" s="1">
        <v>43800</v>
      </c>
      <c r="G10769">
        <v>6126.9732411286959</v>
      </c>
      <c r="H10769">
        <f t="shared" si="168"/>
        <v>4.0363897515496034E-3</v>
      </c>
    </row>
    <row r="10770" spans="1:8" x14ac:dyDescent="0.25">
      <c r="A10770" t="s">
        <v>97</v>
      </c>
      <c r="B10770" s="3">
        <v>3506</v>
      </c>
      <c r="C10770">
        <v>1502103</v>
      </c>
      <c r="D10770" t="s">
        <v>6</v>
      </c>
      <c r="E10770" t="s">
        <v>7</v>
      </c>
      <c r="F10770" s="1">
        <v>43800</v>
      </c>
      <c r="G10770">
        <v>13278.830958645594</v>
      </c>
      <c r="H10770">
        <f t="shared" si="168"/>
        <v>8.8401600680150395E-3</v>
      </c>
    </row>
    <row r="10771" spans="1:8" hidden="1" x14ac:dyDescent="0.25">
      <c r="A10771" t="s">
        <v>97</v>
      </c>
      <c r="B10771" s="3">
        <v>3506</v>
      </c>
      <c r="C10771">
        <v>1502103</v>
      </c>
      <c r="D10771" t="s">
        <v>8</v>
      </c>
      <c r="E10771" t="s">
        <v>7</v>
      </c>
      <c r="F10771" s="1">
        <v>43800</v>
      </c>
      <c r="G10771">
        <v>18325.0787219511</v>
      </c>
      <c r="H10771">
        <f t="shared" si="168"/>
        <v>1.2199615287334558E-2</v>
      </c>
    </row>
    <row r="10772" spans="1:8" x14ac:dyDescent="0.25">
      <c r="A10772" t="s">
        <v>34</v>
      </c>
      <c r="B10772" s="3">
        <v>2202</v>
      </c>
      <c r="C10772">
        <v>1499994</v>
      </c>
      <c r="D10772" t="s">
        <v>6</v>
      </c>
      <c r="E10772" t="s">
        <v>7</v>
      </c>
      <c r="F10772" s="1">
        <v>43800</v>
      </c>
      <c r="G10772">
        <v>6409.3769091983168</v>
      </c>
      <c r="H10772">
        <f t="shared" si="168"/>
        <v>4.2729350312056694E-3</v>
      </c>
    </row>
    <row r="10773" spans="1:8" hidden="1" x14ac:dyDescent="0.25">
      <c r="A10773" t="s">
        <v>34</v>
      </c>
      <c r="B10773" s="3">
        <v>2202</v>
      </c>
      <c r="C10773">
        <v>1499994</v>
      </c>
      <c r="D10773" t="s">
        <v>8</v>
      </c>
      <c r="E10773" t="s">
        <v>7</v>
      </c>
      <c r="F10773" s="1">
        <v>43800</v>
      </c>
      <c r="G10773">
        <v>6382.7731789637073</v>
      </c>
      <c r="H10773">
        <f t="shared" si="168"/>
        <v>4.2551991401056991E-3</v>
      </c>
    </row>
    <row r="10774" spans="1:8" x14ac:dyDescent="0.25">
      <c r="A10774" t="s">
        <v>29</v>
      </c>
      <c r="B10774" s="3">
        <v>2102</v>
      </c>
      <c r="C10774">
        <v>1481848</v>
      </c>
      <c r="D10774" t="s">
        <v>6</v>
      </c>
      <c r="E10774" t="s">
        <v>7</v>
      </c>
      <c r="F10774" s="1">
        <v>43800</v>
      </c>
      <c r="G10774">
        <v>2464.208976456357</v>
      </c>
      <c r="H10774">
        <f t="shared" si="168"/>
        <v>1.6629296503125536E-3</v>
      </c>
    </row>
    <row r="10775" spans="1:8" hidden="1" x14ac:dyDescent="0.25">
      <c r="A10775" t="s">
        <v>29</v>
      </c>
      <c r="B10775" s="3">
        <v>2102</v>
      </c>
      <c r="C10775">
        <v>1481848</v>
      </c>
      <c r="D10775" t="s">
        <v>8</v>
      </c>
      <c r="E10775" t="s">
        <v>7</v>
      </c>
      <c r="F10775" s="1">
        <v>43800</v>
      </c>
      <c r="G10775">
        <v>2877.9106923707277</v>
      </c>
      <c r="H10775">
        <f t="shared" si="168"/>
        <v>1.9421092395243828E-3</v>
      </c>
    </row>
    <row r="10776" spans="1:8" x14ac:dyDescent="0.25">
      <c r="A10776" t="s">
        <v>143</v>
      </c>
      <c r="B10776" s="3">
        <v>5205</v>
      </c>
      <c r="C10776">
        <v>1420451</v>
      </c>
      <c r="D10776" t="s">
        <v>6</v>
      </c>
      <c r="E10776" t="s">
        <v>7</v>
      </c>
      <c r="F10776" s="1">
        <v>43800</v>
      </c>
      <c r="G10776">
        <v>9810.7128295443363</v>
      </c>
      <c r="H10776">
        <f t="shared" si="168"/>
        <v>6.9067590712698548E-3</v>
      </c>
    </row>
    <row r="10777" spans="1:8" hidden="1" x14ac:dyDescent="0.25">
      <c r="A10777" t="s">
        <v>143</v>
      </c>
      <c r="B10777" s="3">
        <v>5205</v>
      </c>
      <c r="C10777">
        <v>1420451</v>
      </c>
      <c r="D10777" t="s">
        <v>8</v>
      </c>
      <c r="E10777" t="s">
        <v>7</v>
      </c>
      <c r="F10777" s="1">
        <v>43800</v>
      </c>
      <c r="G10777">
        <v>13516.663581943503</v>
      </c>
      <c r="H10777">
        <f t="shared" si="168"/>
        <v>9.5157549130124898E-3</v>
      </c>
    </row>
    <row r="10778" spans="1:8" x14ac:dyDescent="0.25">
      <c r="A10778" t="s">
        <v>37</v>
      </c>
      <c r="B10778" s="3">
        <v>2301</v>
      </c>
      <c r="C10778">
        <v>1401342</v>
      </c>
      <c r="D10778" t="s">
        <v>6</v>
      </c>
      <c r="E10778" t="s">
        <v>7</v>
      </c>
      <c r="F10778" s="1">
        <v>43800</v>
      </c>
      <c r="G10778">
        <v>1332.7941274223667</v>
      </c>
      <c r="H10778">
        <f t="shared" si="168"/>
        <v>9.5108412323498953E-4</v>
      </c>
    </row>
    <row r="10779" spans="1:8" hidden="1" x14ac:dyDescent="0.25">
      <c r="A10779" t="s">
        <v>37</v>
      </c>
      <c r="B10779" s="3">
        <v>2301</v>
      </c>
      <c r="C10779">
        <v>1401342</v>
      </c>
      <c r="D10779" t="s">
        <v>8</v>
      </c>
      <c r="E10779" t="s">
        <v>7</v>
      </c>
      <c r="F10779" s="1">
        <v>43800</v>
      </c>
      <c r="G10779">
        <v>1751.9927064779415</v>
      </c>
      <c r="H10779">
        <f t="shared" si="168"/>
        <v>1.2502249318709791E-3</v>
      </c>
    </row>
    <row r="10780" spans="1:8" x14ac:dyDescent="0.25">
      <c r="A10780" t="s">
        <v>55</v>
      </c>
      <c r="B10780" s="3">
        <v>2604</v>
      </c>
      <c r="C10780">
        <v>1387731</v>
      </c>
      <c r="D10780" t="s">
        <v>6</v>
      </c>
      <c r="E10780" t="s">
        <v>7</v>
      </c>
      <c r="F10780" s="1">
        <v>43800</v>
      </c>
      <c r="G10780">
        <v>1814.7766859861222</v>
      </c>
      <c r="H10780">
        <f t="shared" si="168"/>
        <v>1.3077294417910403E-3</v>
      </c>
    </row>
    <row r="10781" spans="1:8" hidden="1" x14ac:dyDescent="0.25">
      <c r="A10781" t="s">
        <v>55</v>
      </c>
      <c r="B10781" s="3">
        <v>2604</v>
      </c>
      <c r="C10781">
        <v>1387731</v>
      </c>
      <c r="D10781" t="s">
        <v>8</v>
      </c>
      <c r="E10781" t="s">
        <v>7</v>
      </c>
      <c r="F10781" s="1">
        <v>43800</v>
      </c>
      <c r="G10781">
        <v>4078.9267480683116</v>
      </c>
      <c r="H10781">
        <f t="shared" si="168"/>
        <v>2.9392776756217969E-3</v>
      </c>
    </row>
    <row r="10782" spans="1:8" x14ac:dyDescent="0.25">
      <c r="A10782" t="s">
        <v>118</v>
      </c>
      <c r="B10782" s="3">
        <v>4202</v>
      </c>
      <c r="C10782">
        <v>1349666</v>
      </c>
      <c r="D10782" t="s">
        <v>6</v>
      </c>
      <c r="E10782" t="s">
        <v>7</v>
      </c>
      <c r="F10782" s="1">
        <v>43800</v>
      </c>
      <c r="G10782">
        <v>12104.85178679204</v>
      </c>
      <c r="H10782">
        <f t="shared" si="168"/>
        <v>8.9687758206786275E-3</v>
      </c>
    </row>
    <row r="10783" spans="1:8" hidden="1" x14ac:dyDescent="0.25">
      <c r="A10783" t="s">
        <v>118</v>
      </c>
      <c r="B10783" s="3">
        <v>4202</v>
      </c>
      <c r="C10783">
        <v>1349666</v>
      </c>
      <c r="D10783" t="s">
        <v>8</v>
      </c>
      <c r="E10783" t="s">
        <v>7</v>
      </c>
      <c r="F10783" s="1">
        <v>43800</v>
      </c>
      <c r="G10783">
        <v>14243.441877167155</v>
      </c>
      <c r="H10783">
        <f t="shared" si="168"/>
        <v>1.0553308653524024E-2</v>
      </c>
    </row>
    <row r="10784" spans="1:8" x14ac:dyDescent="0.25">
      <c r="A10784" t="s">
        <v>31</v>
      </c>
      <c r="B10784" s="3">
        <v>2104</v>
      </c>
      <c r="C10784">
        <v>1347539</v>
      </c>
      <c r="D10784" t="s">
        <v>6</v>
      </c>
      <c r="E10784" t="s">
        <v>7</v>
      </c>
      <c r="F10784" s="1">
        <v>43800</v>
      </c>
      <c r="G10784">
        <v>827.92039853125959</v>
      </c>
      <c r="H10784">
        <f t="shared" si="168"/>
        <v>6.1439438749547103E-4</v>
      </c>
    </row>
    <row r="10785" spans="1:8" hidden="1" x14ac:dyDescent="0.25">
      <c r="A10785" t="s">
        <v>31</v>
      </c>
      <c r="B10785" s="3">
        <v>2104</v>
      </c>
      <c r="C10785">
        <v>1347539</v>
      </c>
      <c r="D10785" t="s">
        <v>8</v>
      </c>
      <c r="E10785" t="s">
        <v>7</v>
      </c>
      <c r="F10785" s="1">
        <v>43800</v>
      </c>
      <c r="G10785">
        <v>1117.4212802764628</v>
      </c>
      <c r="H10785">
        <f t="shared" si="168"/>
        <v>8.2923112449915203E-4</v>
      </c>
    </row>
    <row r="10786" spans="1:8" x14ac:dyDescent="0.25">
      <c r="A10786" t="s">
        <v>142</v>
      </c>
      <c r="B10786" s="3">
        <v>5204</v>
      </c>
      <c r="C10786">
        <v>1323507</v>
      </c>
      <c r="D10786" t="s">
        <v>6</v>
      </c>
      <c r="E10786" t="s">
        <v>7</v>
      </c>
      <c r="F10786" s="1">
        <v>43800</v>
      </c>
      <c r="G10786">
        <v>2900.3936243257372</v>
      </c>
      <c r="H10786">
        <f t="shared" si="168"/>
        <v>2.1914456246364673E-3</v>
      </c>
    </row>
    <row r="10787" spans="1:8" hidden="1" x14ac:dyDescent="0.25">
      <c r="A10787" t="s">
        <v>142</v>
      </c>
      <c r="B10787" s="3">
        <v>5204</v>
      </c>
      <c r="C10787">
        <v>1323507</v>
      </c>
      <c r="D10787" t="s">
        <v>8</v>
      </c>
      <c r="E10787" t="s">
        <v>7</v>
      </c>
      <c r="F10787" s="1">
        <v>43800</v>
      </c>
      <c r="G10787">
        <v>3874.9554917060891</v>
      </c>
      <c r="H10787">
        <f t="shared" si="168"/>
        <v>2.9277937265961488E-3</v>
      </c>
    </row>
    <row r="10788" spans="1:8" x14ac:dyDescent="0.25">
      <c r="A10788" t="s">
        <v>112</v>
      </c>
      <c r="B10788" s="3">
        <v>4106</v>
      </c>
      <c r="C10788">
        <v>1302065</v>
      </c>
      <c r="D10788" t="s">
        <v>6</v>
      </c>
      <c r="E10788" t="s">
        <v>7</v>
      </c>
      <c r="F10788" s="1">
        <v>43800</v>
      </c>
      <c r="G10788">
        <v>9715.4906762955834</v>
      </c>
      <c r="H10788">
        <f t="shared" si="168"/>
        <v>7.4616018987497422E-3</v>
      </c>
    </row>
    <row r="10789" spans="1:8" hidden="1" x14ac:dyDescent="0.25">
      <c r="A10789" t="s">
        <v>112</v>
      </c>
      <c r="B10789" s="3">
        <v>4106</v>
      </c>
      <c r="C10789">
        <v>1302065</v>
      </c>
      <c r="D10789" t="s">
        <v>8</v>
      </c>
      <c r="E10789" t="s">
        <v>7</v>
      </c>
      <c r="F10789" s="1">
        <v>43800</v>
      </c>
      <c r="G10789">
        <v>10889.710727711799</v>
      </c>
      <c r="H10789">
        <f t="shared" si="168"/>
        <v>8.3634155957742502E-3</v>
      </c>
    </row>
    <row r="10790" spans="1:8" x14ac:dyDescent="0.25">
      <c r="A10790" t="s">
        <v>117</v>
      </c>
      <c r="B10790" s="3">
        <v>4201</v>
      </c>
      <c r="C10790">
        <v>1273154</v>
      </c>
      <c r="D10790" t="s">
        <v>6</v>
      </c>
      <c r="E10790" t="s">
        <v>7</v>
      </c>
      <c r="F10790" s="1">
        <v>43800</v>
      </c>
      <c r="G10790">
        <v>11524.5299970908</v>
      </c>
      <c r="H10790">
        <f t="shared" si="168"/>
        <v>9.0519528643752453E-3</v>
      </c>
    </row>
    <row r="10791" spans="1:8" hidden="1" x14ac:dyDescent="0.25">
      <c r="A10791" t="s">
        <v>117</v>
      </c>
      <c r="B10791" s="3">
        <v>4201</v>
      </c>
      <c r="C10791">
        <v>1273154</v>
      </c>
      <c r="D10791" t="s">
        <v>8</v>
      </c>
      <c r="E10791" t="s">
        <v>7</v>
      </c>
      <c r="F10791" s="1">
        <v>43800</v>
      </c>
      <c r="G10791">
        <v>13091.071720877902</v>
      </c>
      <c r="H10791">
        <f t="shared" si="168"/>
        <v>1.028239452641071E-2</v>
      </c>
    </row>
    <row r="10792" spans="1:8" x14ac:dyDescent="0.25">
      <c r="A10792" t="s">
        <v>50</v>
      </c>
      <c r="B10792" s="3">
        <v>2503</v>
      </c>
      <c r="C10792">
        <v>1265968</v>
      </c>
      <c r="D10792" t="s">
        <v>6</v>
      </c>
      <c r="E10792" t="s">
        <v>7</v>
      </c>
      <c r="F10792" s="1">
        <v>43800</v>
      </c>
      <c r="G10792">
        <v>2990.0457226060375</v>
      </c>
      <c r="H10792">
        <f t="shared" si="168"/>
        <v>2.3618651676867324E-3</v>
      </c>
    </row>
    <row r="10793" spans="1:8" hidden="1" x14ac:dyDescent="0.25">
      <c r="A10793" t="s">
        <v>50</v>
      </c>
      <c r="B10793" s="3">
        <v>2503</v>
      </c>
      <c r="C10793">
        <v>1265968</v>
      </c>
      <c r="D10793" t="s">
        <v>8</v>
      </c>
      <c r="E10793" t="s">
        <v>7</v>
      </c>
      <c r="F10793" s="1">
        <v>43800</v>
      </c>
      <c r="G10793">
        <v>3242.6777352841627</v>
      </c>
      <c r="H10793">
        <f t="shared" si="168"/>
        <v>2.5614215645925983E-3</v>
      </c>
    </row>
    <row r="10794" spans="1:8" x14ac:dyDescent="0.25">
      <c r="A10794" t="s">
        <v>124</v>
      </c>
      <c r="B10794" s="3">
        <v>4302</v>
      </c>
      <c r="C10794">
        <v>1141749</v>
      </c>
      <c r="D10794" t="s">
        <v>6</v>
      </c>
      <c r="E10794" t="s">
        <v>7</v>
      </c>
      <c r="F10794" s="1">
        <v>43800</v>
      </c>
      <c r="G10794">
        <v>10983.479495215377</v>
      </c>
      <c r="H10794">
        <f t="shared" si="168"/>
        <v>9.6198722269214831E-3</v>
      </c>
    </row>
    <row r="10795" spans="1:8" hidden="1" x14ac:dyDescent="0.25">
      <c r="A10795" t="s">
        <v>124</v>
      </c>
      <c r="B10795" s="3">
        <v>4302</v>
      </c>
      <c r="C10795">
        <v>1141749</v>
      </c>
      <c r="D10795" t="s">
        <v>8</v>
      </c>
      <c r="E10795" t="s">
        <v>7</v>
      </c>
      <c r="F10795" s="1">
        <v>43800</v>
      </c>
      <c r="G10795">
        <v>13251.304937670979</v>
      </c>
      <c r="H10795">
        <f t="shared" si="168"/>
        <v>1.1606145429223917E-2</v>
      </c>
    </row>
    <row r="10796" spans="1:8" x14ac:dyDescent="0.25">
      <c r="A10796" t="s">
        <v>121</v>
      </c>
      <c r="B10796" s="3">
        <v>4205</v>
      </c>
      <c r="C10796">
        <v>1130542</v>
      </c>
      <c r="D10796" t="s">
        <v>6</v>
      </c>
      <c r="E10796" t="s">
        <v>7</v>
      </c>
      <c r="F10796" s="1">
        <v>43800</v>
      </c>
      <c r="G10796">
        <v>14595.365738803623</v>
      </c>
      <c r="H10796">
        <f t="shared" si="168"/>
        <v>1.2910060607039475E-2</v>
      </c>
    </row>
    <row r="10797" spans="1:8" hidden="1" x14ac:dyDescent="0.25">
      <c r="A10797" t="s">
        <v>121</v>
      </c>
      <c r="B10797" s="3">
        <v>4205</v>
      </c>
      <c r="C10797">
        <v>1130542</v>
      </c>
      <c r="D10797" t="s">
        <v>8</v>
      </c>
      <c r="E10797" t="s">
        <v>7</v>
      </c>
      <c r="F10797" s="1">
        <v>43800</v>
      </c>
      <c r="G10797">
        <v>14565.918232490119</v>
      </c>
      <c r="H10797">
        <f t="shared" si="168"/>
        <v>1.2884013360397155E-2</v>
      </c>
    </row>
    <row r="10798" spans="1:8" x14ac:dyDescent="0.25">
      <c r="A10798" t="s">
        <v>90</v>
      </c>
      <c r="B10798" s="3">
        <v>3305</v>
      </c>
      <c r="C10798">
        <v>1115147</v>
      </c>
      <c r="D10798" t="s">
        <v>6</v>
      </c>
      <c r="E10798" t="s">
        <v>7</v>
      </c>
      <c r="F10798" s="1">
        <v>43800</v>
      </c>
      <c r="G10798">
        <v>6820.6887193244465</v>
      </c>
      <c r="H10798">
        <f t="shared" si="168"/>
        <v>6.1164032359181759E-3</v>
      </c>
    </row>
    <row r="10799" spans="1:8" hidden="1" x14ac:dyDescent="0.25">
      <c r="A10799" t="s">
        <v>90</v>
      </c>
      <c r="B10799" s="3">
        <v>3305</v>
      </c>
      <c r="C10799">
        <v>1115147</v>
      </c>
      <c r="D10799" t="s">
        <v>8</v>
      </c>
      <c r="E10799" t="s">
        <v>7</v>
      </c>
      <c r="F10799" s="1">
        <v>43800</v>
      </c>
      <c r="G10799">
        <v>7152.6645586367313</v>
      </c>
      <c r="H10799">
        <f t="shared" si="168"/>
        <v>6.414100166737418E-3</v>
      </c>
    </row>
    <row r="10800" spans="1:8" x14ac:dyDescent="0.25">
      <c r="A10800" t="s">
        <v>137</v>
      </c>
      <c r="B10800" s="3">
        <v>5104</v>
      </c>
      <c r="C10800">
        <v>1105132</v>
      </c>
      <c r="D10800" t="s">
        <v>6</v>
      </c>
      <c r="E10800" t="s">
        <v>7</v>
      </c>
      <c r="F10800" s="1">
        <v>43800</v>
      </c>
      <c r="G10800">
        <v>8031.6613297996309</v>
      </c>
      <c r="H10800">
        <f t="shared" si="168"/>
        <v>7.267603625448934E-3</v>
      </c>
    </row>
    <row r="10801" spans="1:8" hidden="1" x14ac:dyDescent="0.25">
      <c r="A10801" t="s">
        <v>137</v>
      </c>
      <c r="B10801" s="3">
        <v>5104</v>
      </c>
      <c r="C10801">
        <v>1105132</v>
      </c>
      <c r="D10801" t="s">
        <v>8</v>
      </c>
      <c r="E10801" t="s">
        <v>7</v>
      </c>
      <c r="F10801" s="1">
        <v>43800</v>
      </c>
      <c r="G10801">
        <v>9125.2079000424619</v>
      </c>
      <c r="H10801">
        <f t="shared" si="168"/>
        <v>8.2571203259361441E-3</v>
      </c>
    </row>
    <row r="10802" spans="1:8" x14ac:dyDescent="0.25">
      <c r="A10802" t="s">
        <v>131</v>
      </c>
      <c r="B10802" s="3">
        <v>5002</v>
      </c>
      <c r="C10802">
        <v>1092574</v>
      </c>
      <c r="D10802" t="s">
        <v>6</v>
      </c>
      <c r="E10802" t="s">
        <v>7</v>
      </c>
      <c r="F10802" s="1">
        <v>43800</v>
      </c>
      <c r="G10802">
        <v>7678.6958699946872</v>
      </c>
      <c r="H10802">
        <f t="shared" si="168"/>
        <v>7.0280785283145008E-3</v>
      </c>
    </row>
    <row r="10803" spans="1:8" hidden="1" x14ac:dyDescent="0.25">
      <c r="A10803" t="s">
        <v>131</v>
      </c>
      <c r="B10803" s="3">
        <v>5002</v>
      </c>
      <c r="C10803">
        <v>1092574</v>
      </c>
      <c r="D10803" t="s">
        <v>8</v>
      </c>
      <c r="E10803" t="s">
        <v>7</v>
      </c>
      <c r="F10803" s="1">
        <v>43800</v>
      </c>
      <c r="G10803">
        <v>8937.8354827112234</v>
      </c>
      <c r="H10803">
        <f t="shared" si="168"/>
        <v>8.1805310054158566E-3</v>
      </c>
    </row>
    <row r="10804" spans="1:8" x14ac:dyDescent="0.25">
      <c r="A10804" t="s">
        <v>38</v>
      </c>
      <c r="B10804" s="3">
        <v>2302</v>
      </c>
      <c r="C10804">
        <v>1071109</v>
      </c>
      <c r="D10804" t="s">
        <v>6</v>
      </c>
      <c r="E10804" t="s">
        <v>7</v>
      </c>
      <c r="F10804" s="1">
        <v>43800</v>
      </c>
      <c r="G10804">
        <v>1165.9773848735815</v>
      </c>
      <c r="H10804">
        <f t="shared" si="168"/>
        <v>1.088570243433284E-3</v>
      </c>
    </row>
    <row r="10805" spans="1:8" hidden="1" x14ac:dyDescent="0.25">
      <c r="A10805" t="s">
        <v>38</v>
      </c>
      <c r="B10805" s="3">
        <v>2302</v>
      </c>
      <c r="C10805">
        <v>1071109</v>
      </c>
      <c r="D10805" t="s">
        <v>8</v>
      </c>
      <c r="E10805" t="s">
        <v>7</v>
      </c>
      <c r="F10805" s="1">
        <v>43800</v>
      </c>
      <c r="G10805">
        <v>1417.6252536748252</v>
      </c>
      <c r="H10805">
        <f t="shared" si="168"/>
        <v>1.3235116628418071E-3</v>
      </c>
    </row>
    <row r="10806" spans="1:8" x14ac:dyDescent="0.25">
      <c r="A10806" t="s">
        <v>134</v>
      </c>
      <c r="B10806" s="3">
        <v>5101</v>
      </c>
      <c r="C10806">
        <v>1063910</v>
      </c>
      <c r="D10806" t="s">
        <v>6</v>
      </c>
      <c r="E10806" t="s">
        <v>7</v>
      </c>
      <c r="F10806" s="1">
        <v>43800</v>
      </c>
      <c r="G10806">
        <v>11220.170489796192</v>
      </c>
      <c r="H10806">
        <f t="shared" si="168"/>
        <v>1.0546165079561421E-2</v>
      </c>
    </row>
    <row r="10807" spans="1:8" hidden="1" x14ac:dyDescent="0.25">
      <c r="A10807" t="s">
        <v>134</v>
      </c>
      <c r="B10807" s="3">
        <v>5101</v>
      </c>
      <c r="C10807">
        <v>1063910</v>
      </c>
      <c r="D10807" t="s">
        <v>8</v>
      </c>
      <c r="E10807" t="s">
        <v>7</v>
      </c>
      <c r="F10807" s="1">
        <v>43800</v>
      </c>
      <c r="G10807">
        <v>12287.244858423308</v>
      </c>
      <c r="H10807">
        <f t="shared" si="168"/>
        <v>1.154913936181003E-2</v>
      </c>
    </row>
    <row r="10808" spans="1:8" x14ac:dyDescent="0.25">
      <c r="A10808" t="s">
        <v>64</v>
      </c>
      <c r="B10808" s="3">
        <v>2902</v>
      </c>
      <c r="C10808">
        <v>1059124</v>
      </c>
      <c r="D10808" t="s">
        <v>6</v>
      </c>
      <c r="E10808" t="s">
        <v>7</v>
      </c>
      <c r="F10808" s="1">
        <v>43800</v>
      </c>
      <c r="G10808">
        <v>2189.2171144551294</v>
      </c>
      <c r="H10808">
        <f t="shared" si="168"/>
        <v>2.0670073706715452E-3</v>
      </c>
    </row>
    <row r="10809" spans="1:8" hidden="1" x14ac:dyDescent="0.25">
      <c r="A10809" t="s">
        <v>64</v>
      </c>
      <c r="B10809" s="3">
        <v>2902</v>
      </c>
      <c r="C10809">
        <v>1059124</v>
      </c>
      <c r="D10809" t="s">
        <v>8</v>
      </c>
      <c r="E10809" t="s">
        <v>7</v>
      </c>
      <c r="F10809" s="1">
        <v>43800</v>
      </c>
      <c r="G10809">
        <v>2763.3047572840487</v>
      </c>
      <c r="H10809">
        <f t="shared" si="168"/>
        <v>2.6090474366401374E-3</v>
      </c>
    </row>
    <row r="10810" spans="1:8" x14ac:dyDescent="0.25">
      <c r="A10810" t="s">
        <v>52</v>
      </c>
      <c r="B10810" s="3">
        <v>2601</v>
      </c>
      <c r="C10810">
        <v>1058208</v>
      </c>
      <c r="D10810" t="s">
        <v>6</v>
      </c>
      <c r="E10810" t="s">
        <v>7</v>
      </c>
      <c r="F10810" s="1">
        <v>43800</v>
      </c>
      <c r="G10810">
        <v>997.77132245312771</v>
      </c>
      <c r="H10810">
        <f t="shared" si="168"/>
        <v>9.4288771437479933E-4</v>
      </c>
    </row>
    <row r="10811" spans="1:8" hidden="1" x14ac:dyDescent="0.25">
      <c r="A10811" t="s">
        <v>52</v>
      </c>
      <c r="B10811" s="3">
        <v>2601</v>
      </c>
      <c r="C10811">
        <v>1058208</v>
      </c>
      <c r="D10811" t="s">
        <v>8</v>
      </c>
      <c r="E10811" t="s">
        <v>7</v>
      </c>
      <c r="F10811" s="1">
        <v>43800</v>
      </c>
      <c r="G10811">
        <v>1063.2915369138245</v>
      </c>
      <c r="H10811">
        <f t="shared" si="168"/>
        <v>1.0048039108699089E-3</v>
      </c>
    </row>
    <row r="10812" spans="1:8" x14ac:dyDescent="0.25">
      <c r="A10812" t="s">
        <v>9</v>
      </c>
      <c r="B10812" s="3">
        <v>1102</v>
      </c>
      <c r="C10812">
        <v>1054975</v>
      </c>
      <c r="D10812" t="s">
        <v>6</v>
      </c>
      <c r="E10812" t="s">
        <v>7</v>
      </c>
      <c r="F10812" s="1">
        <v>43800</v>
      </c>
      <c r="G10812">
        <v>4539.9536761938471</v>
      </c>
      <c r="H10812">
        <f t="shared" si="168"/>
        <v>4.3033756024492024E-3</v>
      </c>
    </row>
    <row r="10813" spans="1:8" hidden="1" x14ac:dyDescent="0.25">
      <c r="A10813" t="s">
        <v>9</v>
      </c>
      <c r="B10813" s="3">
        <v>1102</v>
      </c>
      <c r="C10813">
        <v>1054975</v>
      </c>
      <c r="D10813" t="s">
        <v>8</v>
      </c>
      <c r="E10813" t="s">
        <v>7</v>
      </c>
      <c r="F10813" s="1">
        <v>43800</v>
      </c>
      <c r="G10813">
        <v>5344.3350687967904</v>
      </c>
      <c r="H10813">
        <f t="shared" si="168"/>
        <v>5.065840487970606E-3</v>
      </c>
    </row>
    <row r="10814" spans="1:8" x14ac:dyDescent="0.25">
      <c r="A10814" t="s">
        <v>78</v>
      </c>
      <c r="B10814" s="3">
        <v>3109</v>
      </c>
      <c r="C10814">
        <v>1037952</v>
      </c>
      <c r="D10814" t="s">
        <v>6</v>
      </c>
      <c r="E10814" t="s">
        <v>7</v>
      </c>
      <c r="F10814" s="1">
        <v>43800</v>
      </c>
      <c r="G10814">
        <v>7514.1590349337985</v>
      </c>
      <c r="H10814">
        <f t="shared" si="168"/>
        <v>7.2394089851301391E-3</v>
      </c>
    </row>
    <row r="10815" spans="1:8" hidden="1" x14ac:dyDescent="0.25">
      <c r="A10815" t="s">
        <v>78</v>
      </c>
      <c r="B10815" s="3">
        <v>3109</v>
      </c>
      <c r="C10815">
        <v>1037952</v>
      </c>
      <c r="D10815" t="s">
        <v>8</v>
      </c>
      <c r="E10815" t="s">
        <v>7</v>
      </c>
      <c r="F10815" s="1">
        <v>43800</v>
      </c>
      <c r="G10815">
        <v>10144.456381579825</v>
      </c>
      <c r="H10815">
        <f t="shared" si="168"/>
        <v>9.7735313208894298E-3</v>
      </c>
    </row>
    <row r="10816" spans="1:8" x14ac:dyDescent="0.25">
      <c r="A10816" t="s">
        <v>122</v>
      </c>
      <c r="B10816" s="3">
        <v>4206</v>
      </c>
      <c r="C10816">
        <v>1004258</v>
      </c>
      <c r="D10816" t="s">
        <v>6</v>
      </c>
      <c r="E10816" t="s">
        <v>7</v>
      </c>
      <c r="F10816" s="1">
        <v>43800</v>
      </c>
      <c r="G10816">
        <v>7871.5337942119622</v>
      </c>
      <c r="H10816">
        <f t="shared" si="168"/>
        <v>7.8381589135580326E-3</v>
      </c>
    </row>
    <row r="10817" spans="1:8" hidden="1" x14ac:dyDescent="0.25">
      <c r="A10817" t="s">
        <v>122</v>
      </c>
      <c r="B10817" s="3">
        <v>4206</v>
      </c>
      <c r="C10817">
        <v>1004258</v>
      </c>
      <c r="D10817" t="s">
        <v>8</v>
      </c>
      <c r="E10817" t="s">
        <v>7</v>
      </c>
      <c r="F10817" s="1">
        <v>43800</v>
      </c>
      <c r="G10817">
        <v>8634.1371712128876</v>
      </c>
      <c r="H10817">
        <f t="shared" si="168"/>
        <v>8.5975288931857026E-3</v>
      </c>
    </row>
    <row r="10818" spans="1:8" x14ac:dyDescent="0.25">
      <c r="A10818" t="s">
        <v>129</v>
      </c>
      <c r="B10818" s="3">
        <v>4307</v>
      </c>
      <c r="C10818">
        <v>953474</v>
      </c>
      <c r="D10818" t="s">
        <v>6</v>
      </c>
      <c r="E10818" t="s">
        <v>7</v>
      </c>
      <c r="F10818" s="1">
        <v>43800</v>
      </c>
      <c r="G10818">
        <v>4748.6851564293283</v>
      </c>
      <c r="H10818">
        <f t="shared" si="168"/>
        <v>4.9804034052625748E-3</v>
      </c>
    </row>
    <row r="10819" spans="1:8" hidden="1" x14ac:dyDescent="0.25">
      <c r="A10819" t="s">
        <v>129</v>
      </c>
      <c r="B10819" s="3">
        <v>4307</v>
      </c>
      <c r="C10819">
        <v>953474</v>
      </c>
      <c r="D10819" t="s">
        <v>8</v>
      </c>
      <c r="E10819" t="s">
        <v>7</v>
      </c>
      <c r="F10819" s="1">
        <v>43800</v>
      </c>
      <c r="G10819">
        <v>5483.7639245608179</v>
      </c>
      <c r="H10819">
        <f t="shared" si="168"/>
        <v>5.7513512949076929E-3</v>
      </c>
    </row>
    <row r="10820" spans="1:8" x14ac:dyDescent="0.25">
      <c r="A10820" t="s">
        <v>26</v>
      </c>
      <c r="B10820" s="3">
        <v>1701</v>
      </c>
      <c r="C10820">
        <v>946700</v>
      </c>
      <c r="D10820" t="s">
        <v>6</v>
      </c>
      <c r="E10820" t="s">
        <v>7</v>
      </c>
      <c r="F10820" s="1">
        <v>43800</v>
      </c>
      <c r="G10820">
        <v>2461.7465943594543</v>
      </c>
      <c r="H10820">
        <f t="shared" si="168"/>
        <v>2.6003449818944274E-3</v>
      </c>
    </row>
    <row r="10821" spans="1:8" hidden="1" x14ac:dyDescent="0.25">
      <c r="A10821" t="s">
        <v>26</v>
      </c>
      <c r="B10821" s="3">
        <v>1701</v>
      </c>
      <c r="C10821">
        <v>946700</v>
      </c>
      <c r="D10821" t="s">
        <v>8</v>
      </c>
      <c r="E10821" t="s">
        <v>7</v>
      </c>
      <c r="F10821" s="1">
        <v>43800</v>
      </c>
      <c r="G10821">
        <v>2997.1629033231548</v>
      </c>
      <c r="H10821">
        <f t="shared" si="168"/>
        <v>3.1659056758457324E-3</v>
      </c>
    </row>
    <row r="10822" spans="1:8" x14ac:dyDescent="0.25">
      <c r="A10822" t="s">
        <v>30</v>
      </c>
      <c r="B10822" s="3">
        <v>2103</v>
      </c>
      <c r="C10822">
        <v>942815</v>
      </c>
      <c r="D10822" t="s">
        <v>6</v>
      </c>
      <c r="E10822" t="s">
        <v>7</v>
      </c>
      <c r="F10822" s="1">
        <v>43800</v>
      </c>
      <c r="G10822">
        <v>570.6221897163374</v>
      </c>
      <c r="H10822">
        <f t="shared" si="168"/>
        <v>6.05232404783905E-4</v>
      </c>
    </row>
    <row r="10823" spans="1:8" hidden="1" x14ac:dyDescent="0.25">
      <c r="A10823" t="s">
        <v>30</v>
      </c>
      <c r="B10823" s="3">
        <v>2103</v>
      </c>
      <c r="C10823">
        <v>942815</v>
      </c>
      <c r="D10823" t="s">
        <v>8</v>
      </c>
      <c r="E10823" t="s">
        <v>7</v>
      </c>
      <c r="F10823" s="1">
        <v>43800</v>
      </c>
      <c r="G10823">
        <v>588.34649227489842</v>
      </c>
      <c r="H10823">
        <f t="shared" ref="H10823:H10886" si="169">G10823/C10823</f>
        <v>6.2403174777119418E-4</v>
      </c>
    </row>
    <row r="10824" spans="1:8" x14ac:dyDescent="0.25">
      <c r="A10824" t="s">
        <v>43</v>
      </c>
      <c r="B10824" s="3">
        <v>2307</v>
      </c>
      <c r="C10824">
        <v>921936</v>
      </c>
      <c r="D10824" t="s">
        <v>6</v>
      </c>
      <c r="E10824" t="s">
        <v>7</v>
      </c>
      <c r="F10824" s="1">
        <v>43800</v>
      </c>
      <c r="G10824">
        <v>1706.5367439599454</v>
      </c>
      <c r="H10824">
        <f t="shared" si="169"/>
        <v>1.8510360198104264E-3</v>
      </c>
    </row>
    <row r="10825" spans="1:8" hidden="1" x14ac:dyDescent="0.25">
      <c r="A10825" t="s">
        <v>43</v>
      </c>
      <c r="B10825" s="3">
        <v>2307</v>
      </c>
      <c r="C10825">
        <v>921936</v>
      </c>
      <c r="D10825" t="s">
        <v>8</v>
      </c>
      <c r="E10825" t="s">
        <v>7</v>
      </c>
      <c r="F10825" s="1">
        <v>43800</v>
      </c>
      <c r="G10825">
        <v>1924.4937640227904</v>
      </c>
      <c r="H10825">
        <f t="shared" si="169"/>
        <v>2.0874483304945141E-3</v>
      </c>
    </row>
    <row r="10826" spans="1:8" x14ac:dyDescent="0.25">
      <c r="A10826" t="s">
        <v>87</v>
      </c>
      <c r="B10826" s="3">
        <v>3302</v>
      </c>
      <c r="C10826">
        <v>913748</v>
      </c>
      <c r="D10826" t="s">
        <v>6</v>
      </c>
      <c r="E10826" t="s">
        <v>7</v>
      </c>
      <c r="F10826" s="1">
        <v>43800</v>
      </c>
      <c r="G10826">
        <v>6170.1371220680385</v>
      </c>
      <c r="H10826">
        <f t="shared" si="169"/>
        <v>6.7525588259214125E-3</v>
      </c>
    </row>
    <row r="10827" spans="1:8" hidden="1" x14ac:dyDescent="0.25">
      <c r="A10827" t="s">
        <v>87</v>
      </c>
      <c r="B10827" s="3">
        <v>3302</v>
      </c>
      <c r="C10827">
        <v>913748</v>
      </c>
      <c r="D10827" t="s">
        <v>8</v>
      </c>
      <c r="E10827" t="s">
        <v>7</v>
      </c>
      <c r="F10827" s="1">
        <v>43800</v>
      </c>
      <c r="G10827">
        <v>7278.954037621721</v>
      </c>
      <c r="H10827">
        <f t="shared" si="169"/>
        <v>7.9660410065157151E-3</v>
      </c>
    </row>
    <row r="10828" spans="1:8" x14ac:dyDescent="0.25">
      <c r="A10828" t="s">
        <v>133</v>
      </c>
      <c r="B10828" s="3">
        <v>5004</v>
      </c>
      <c r="C10828">
        <v>909610</v>
      </c>
      <c r="D10828" t="s">
        <v>6</v>
      </c>
      <c r="E10828" t="s">
        <v>7</v>
      </c>
      <c r="F10828" s="1">
        <v>43800</v>
      </c>
      <c r="G10828">
        <v>3962.3091779451856</v>
      </c>
      <c r="H10828">
        <f t="shared" si="169"/>
        <v>4.3560527895968445E-3</v>
      </c>
    </row>
    <row r="10829" spans="1:8" hidden="1" x14ac:dyDescent="0.25">
      <c r="A10829" t="s">
        <v>133</v>
      </c>
      <c r="B10829" s="3">
        <v>5004</v>
      </c>
      <c r="C10829">
        <v>909610</v>
      </c>
      <c r="D10829" t="s">
        <v>8</v>
      </c>
      <c r="E10829" t="s">
        <v>7</v>
      </c>
      <c r="F10829" s="1">
        <v>43800</v>
      </c>
      <c r="G10829">
        <v>5617.1745496602716</v>
      </c>
      <c r="H10829">
        <f t="shared" si="169"/>
        <v>6.175365870714121E-3</v>
      </c>
    </row>
    <row r="10830" spans="1:8" x14ac:dyDescent="0.25">
      <c r="A10830" t="s">
        <v>40</v>
      </c>
      <c r="B10830" s="3">
        <v>2304</v>
      </c>
      <c r="C10830">
        <v>901880</v>
      </c>
      <c r="D10830" t="s">
        <v>6</v>
      </c>
      <c r="E10830" t="s">
        <v>7</v>
      </c>
      <c r="F10830" s="1">
        <v>43800</v>
      </c>
      <c r="G10830">
        <v>395.79755039850676</v>
      </c>
      <c r="H10830">
        <f t="shared" si="169"/>
        <v>4.3885832970961408E-4</v>
      </c>
    </row>
    <row r="10831" spans="1:8" hidden="1" x14ac:dyDescent="0.25">
      <c r="A10831" t="s">
        <v>40</v>
      </c>
      <c r="B10831" s="3">
        <v>2304</v>
      </c>
      <c r="C10831">
        <v>901880</v>
      </c>
      <c r="D10831" t="s">
        <v>8</v>
      </c>
      <c r="E10831" t="s">
        <v>7</v>
      </c>
      <c r="F10831" s="1">
        <v>43800</v>
      </c>
      <c r="G10831">
        <v>436.5335590523041</v>
      </c>
      <c r="H10831">
        <f t="shared" si="169"/>
        <v>4.8402621086209263E-4</v>
      </c>
    </row>
    <row r="10832" spans="1:8" x14ac:dyDescent="0.25">
      <c r="A10832" t="s">
        <v>48</v>
      </c>
      <c r="B10832" s="3">
        <v>2501</v>
      </c>
      <c r="C10832">
        <v>901336</v>
      </c>
      <c r="D10832" t="s">
        <v>6</v>
      </c>
      <c r="E10832" t="s">
        <v>7</v>
      </c>
      <c r="F10832" s="1">
        <v>43800</v>
      </c>
      <c r="G10832">
        <v>665.82251657139966</v>
      </c>
      <c r="H10832">
        <f t="shared" si="169"/>
        <v>7.3870622783445865E-4</v>
      </c>
    </row>
    <row r="10833" spans="1:8" hidden="1" x14ac:dyDescent="0.25">
      <c r="A10833" t="s">
        <v>48</v>
      </c>
      <c r="B10833" s="3">
        <v>2501</v>
      </c>
      <c r="C10833">
        <v>901336</v>
      </c>
      <c r="D10833" t="s">
        <v>8</v>
      </c>
      <c r="E10833" t="s">
        <v>7</v>
      </c>
      <c r="F10833" s="1">
        <v>43800</v>
      </c>
      <c r="G10833">
        <v>649.78310890506418</v>
      </c>
      <c r="H10833">
        <f t="shared" si="169"/>
        <v>7.2091107966958405E-4</v>
      </c>
    </row>
    <row r="10834" spans="1:8" x14ac:dyDescent="0.25">
      <c r="A10834" t="s">
        <v>99</v>
      </c>
      <c r="B10834" s="3">
        <v>3508</v>
      </c>
      <c r="C10834">
        <v>898810</v>
      </c>
      <c r="D10834" t="s">
        <v>6</v>
      </c>
      <c r="E10834" t="s">
        <v>7</v>
      </c>
      <c r="F10834" s="1">
        <v>43800</v>
      </c>
      <c r="G10834">
        <v>4848.5301589342444</v>
      </c>
      <c r="H10834">
        <f t="shared" si="169"/>
        <v>5.3943883122509143E-3</v>
      </c>
    </row>
    <row r="10835" spans="1:8" hidden="1" x14ac:dyDescent="0.25">
      <c r="A10835" t="s">
        <v>99</v>
      </c>
      <c r="B10835" s="3">
        <v>3508</v>
      </c>
      <c r="C10835">
        <v>898810</v>
      </c>
      <c r="D10835" t="s">
        <v>8</v>
      </c>
      <c r="E10835" t="s">
        <v>7</v>
      </c>
      <c r="F10835" s="1">
        <v>43800</v>
      </c>
      <c r="G10835">
        <v>7245.1156334854877</v>
      </c>
      <c r="H10835">
        <f t="shared" si="169"/>
        <v>8.0607866328651079E-3</v>
      </c>
    </row>
    <row r="10836" spans="1:8" x14ac:dyDescent="0.25">
      <c r="A10836" t="s">
        <v>44</v>
      </c>
      <c r="B10836" s="3">
        <v>2401</v>
      </c>
      <c r="C10836">
        <v>897859</v>
      </c>
      <c r="D10836" t="s">
        <v>6</v>
      </c>
      <c r="E10836" t="s">
        <v>7</v>
      </c>
      <c r="F10836" s="1">
        <v>43800</v>
      </c>
      <c r="G10836">
        <v>2642.5161487449186</v>
      </c>
      <c r="H10836">
        <f t="shared" si="169"/>
        <v>2.9431304344500848E-3</v>
      </c>
    </row>
    <row r="10837" spans="1:8" hidden="1" x14ac:dyDescent="0.25">
      <c r="A10837" t="s">
        <v>44</v>
      </c>
      <c r="B10837" s="3">
        <v>2401</v>
      </c>
      <c r="C10837">
        <v>897859</v>
      </c>
      <c r="D10837" t="s">
        <v>8</v>
      </c>
      <c r="E10837" t="s">
        <v>7</v>
      </c>
      <c r="F10837" s="1">
        <v>43800</v>
      </c>
      <c r="G10837">
        <v>2965.0718178205311</v>
      </c>
      <c r="H10837">
        <f t="shared" si="169"/>
        <v>3.3023802376771086E-3</v>
      </c>
    </row>
    <row r="10838" spans="1:8" x14ac:dyDescent="0.25">
      <c r="A10838" t="s">
        <v>102</v>
      </c>
      <c r="B10838" s="3">
        <v>3511</v>
      </c>
      <c r="C10838">
        <v>889795</v>
      </c>
      <c r="D10838" t="s">
        <v>6</v>
      </c>
      <c r="E10838" t="s">
        <v>7</v>
      </c>
      <c r="F10838" s="1">
        <v>43800</v>
      </c>
      <c r="G10838">
        <v>5683.0855320083083</v>
      </c>
      <c r="H10838">
        <f t="shared" si="169"/>
        <v>6.3869605156337229E-3</v>
      </c>
    </row>
    <row r="10839" spans="1:8" hidden="1" x14ac:dyDescent="0.25">
      <c r="A10839" t="s">
        <v>102</v>
      </c>
      <c r="B10839" s="3">
        <v>3511</v>
      </c>
      <c r="C10839">
        <v>889795</v>
      </c>
      <c r="D10839" t="s">
        <v>8</v>
      </c>
      <c r="E10839" t="s">
        <v>7</v>
      </c>
      <c r="F10839" s="1">
        <v>43800</v>
      </c>
      <c r="G10839">
        <v>7355.4696948264873</v>
      </c>
      <c r="H10839">
        <f t="shared" si="169"/>
        <v>8.2664767669255127E-3</v>
      </c>
    </row>
    <row r="10840" spans="1:8" x14ac:dyDescent="0.25">
      <c r="A10840" t="s">
        <v>96</v>
      </c>
      <c r="B10840" s="3">
        <v>3505</v>
      </c>
      <c r="C10840">
        <v>883643</v>
      </c>
      <c r="D10840" t="s">
        <v>6</v>
      </c>
      <c r="E10840" t="s">
        <v>7</v>
      </c>
      <c r="F10840" s="1">
        <v>43800</v>
      </c>
      <c r="G10840">
        <v>8684.9640801847163</v>
      </c>
      <c r="H10840">
        <f t="shared" si="169"/>
        <v>9.8285892381705237E-3</v>
      </c>
    </row>
    <row r="10841" spans="1:8" hidden="1" x14ac:dyDescent="0.25">
      <c r="A10841" t="s">
        <v>96</v>
      </c>
      <c r="B10841" s="3">
        <v>3505</v>
      </c>
      <c r="C10841">
        <v>883643</v>
      </c>
      <c r="D10841" t="s">
        <v>8</v>
      </c>
      <c r="E10841" t="s">
        <v>7</v>
      </c>
      <c r="F10841" s="1">
        <v>43800</v>
      </c>
      <c r="G10841">
        <v>12890.654085254107</v>
      </c>
      <c r="H10841">
        <f t="shared" si="169"/>
        <v>1.4588079218931297E-2</v>
      </c>
    </row>
    <row r="10842" spans="1:8" x14ac:dyDescent="0.25">
      <c r="A10842" t="s">
        <v>126</v>
      </c>
      <c r="B10842" s="3">
        <v>4304</v>
      </c>
      <c r="C10842">
        <v>825139</v>
      </c>
      <c r="D10842" t="s">
        <v>6</v>
      </c>
      <c r="E10842" t="s">
        <v>7</v>
      </c>
      <c r="F10842" s="1">
        <v>43800</v>
      </c>
      <c r="G10842">
        <v>4455.6879577808204</v>
      </c>
      <c r="H10842">
        <f t="shared" si="169"/>
        <v>5.3999240828282516E-3</v>
      </c>
    </row>
    <row r="10843" spans="1:8" hidden="1" x14ac:dyDescent="0.25">
      <c r="A10843" t="s">
        <v>126</v>
      </c>
      <c r="B10843" s="3">
        <v>4304</v>
      </c>
      <c r="C10843">
        <v>825139</v>
      </c>
      <c r="D10843" t="s">
        <v>8</v>
      </c>
      <c r="E10843" t="s">
        <v>7</v>
      </c>
      <c r="F10843" s="1">
        <v>43800</v>
      </c>
      <c r="G10843">
        <v>7006.9747283860661</v>
      </c>
      <c r="H10843">
        <f t="shared" si="169"/>
        <v>8.4918719493152859E-3</v>
      </c>
    </row>
    <row r="10844" spans="1:8" x14ac:dyDescent="0.25">
      <c r="A10844" t="s">
        <v>89</v>
      </c>
      <c r="B10844" s="3">
        <v>3304</v>
      </c>
      <c r="C10844">
        <v>805702</v>
      </c>
      <c r="D10844" t="s">
        <v>6</v>
      </c>
      <c r="E10844" t="s">
        <v>7</v>
      </c>
      <c r="F10844" s="1">
        <v>43800</v>
      </c>
      <c r="G10844">
        <v>3790.9009070324846</v>
      </c>
      <c r="H10844">
        <f t="shared" si="169"/>
        <v>4.7050906005352902E-3</v>
      </c>
    </row>
    <row r="10845" spans="1:8" hidden="1" x14ac:dyDescent="0.25">
      <c r="A10845" t="s">
        <v>89</v>
      </c>
      <c r="B10845" s="3">
        <v>3304</v>
      </c>
      <c r="C10845">
        <v>805702</v>
      </c>
      <c r="D10845" t="s">
        <v>8</v>
      </c>
      <c r="E10845" t="s">
        <v>7</v>
      </c>
      <c r="F10845" s="1">
        <v>43800</v>
      </c>
      <c r="G10845">
        <v>3624.9847082655974</v>
      </c>
      <c r="H10845">
        <f t="shared" si="169"/>
        <v>4.4991631003343637E-3</v>
      </c>
    </row>
    <row r="10846" spans="1:8" x14ac:dyDescent="0.25">
      <c r="A10846" t="s">
        <v>18</v>
      </c>
      <c r="B10846" s="3">
        <v>1501</v>
      </c>
      <c r="C10846">
        <v>784389</v>
      </c>
      <c r="D10846" t="s">
        <v>6</v>
      </c>
      <c r="E10846" t="s">
        <v>7</v>
      </c>
      <c r="F10846" s="1">
        <v>43800</v>
      </c>
      <c r="G10846">
        <v>1048.2528966714608</v>
      </c>
      <c r="H10846">
        <f t="shared" si="169"/>
        <v>1.3363941828244158E-3</v>
      </c>
    </row>
    <row r="10847" spans="1:8" hidden="1" x14ac:dyDescent="0.25">
      <c r="A10847" t="s">
        <v>18</v>
      </c>
      <c r="B10847" s="3">
        <v>1501</v>
      </c>
      <c r="C10847">
        <v>784389</v>
      </c>
      <c r="D10847" t="s">
        <v>8</v>
      </c>
      <c r="E10847" t="s">
        <v>7</v>
      </c>
      <c r="F10847" s="1">
        <v>43800</v>
      </c>
      <c r="G10847">
        <v>1290.9933969034507</v>
      </c>
      <c r="H10847">
        <f t="shared" si="169"/>
        <v>1.6458586197708673E-3</v>
      </c>
    </row>
    <row r="10848" spans="1:8" x14ac:dyDescent="0.25">
      <c r="A10848" t="s">
        <v>94</v>
      </c>
      <c r="B10848" s="3">
        <v>3503</v>
      </c>
      <c r="C10848">
        <v>749158</v>
      </c>
      <c r="D10848" t="s">
        <v>6</v>
      </c>
      <c r="E10848" t="s">
        <v>7</v>
      </c>
      <c r="F10848" s="1">
        <v>43800</v>
      </c>
      <c r="G10848">
        <v>5211.1757938462852</v>
      </c>
      <c r="H10848">
        <f t="shared" si="169"/>
        <v>6.956043710200365E-3</v>
      </c>
    </row>
    <row r="10849" spans="1:8" hidden="1" x14ac:dyDescent="0.25">
      <c r="A10849" t="s">
        <v>94</v>
      </c>
      <c r="B10849" s="3">
        <v>3503</v>
      </c>
      <c r="C10849">
        <v>749158</v>
      </c>
      <c r="D10849" t="s">
        <v>8</v>
      </c>
      <c r="E10849" t="s">
        <v>7</v>
      </c>
      <c r="F10849" s="1">
        <v>43800</v>
      </c>
      <c r="G10849">
        <v>11520.662263516359</v>
      </c>
      <c r="H10849">
        <f t="shared" si="169"/>
        <v>1.5378147551673157E-2</v>
      </c>
    </row>
    <row r="10850" spans="1:8" x14ac:dyDescent="0.25">
      <c r="A10850" t="s">
        <v>111</v>
      </c>
      <c r="B10850" s="3">
        <v>4105</v>
      </c>
      <c r="C10850">
        <v>745755</v>
      </c>
      <c r="D10850" t="s">
        <v>6</v>
      </c>
      <c r="E10850" t="s">
        <v>7</v>
      </c>
      <c r="F10850" s="1">
        <v>43800</v>
      </c>
      <c r="G10850">
        <v>4843.9620217825095</v>
      </c>
      <c r="H10850">
        <f t="shared" si="169"/>
        <v>6.4953798791593884E-3</v>
      </c>
    </row>
    <row r="10851" spans="1:8" hidden="1" x14ac:dyDescent="0.25">
      <c r="A10851" t="s">
        <v>111</v>
      </c>
      <c r="B10851" s="3">
        <v>4105</v>
      </c>
      <c r="C10851">
        <v>745755</v>
      </c>
      <c r="D10851" t="s">
        <v>8</v>
      </c>
      <c r="E10851" t="s">
        <v>7</v>
      </c>
      <c r="F10851" s="1">
        <v>43800</v>
      </c>
      <c r="G10851">
        <v>5506.1873505300637</v>
      </c>
      <c r="H10851">
        <f t="shared" si="169"/>
        <v>7.383373025363643E-3</v>
      </c>
    </row>
    <row r="10852" spans="1:8" x14ac:dyDescent="0.25">
      <c r="A10852" t="s">
        <v>128</v>
      </c>
      <c r="B10852" s="3">
        <v>4306</v>
      </c>
      <c r="C10852">
        <v>742173</v>
      </c>
      <c r="D10852" t="s">
        <v>6</v>
      </c>
      <c r="E10852" t="s">
        <v>7</v>
      </c>
      <c r="F10852" s="1">
        <v>43800</v>
      </c>
      <c r="G10852">
        <v>2383.7992909761379</v>
      </c>
      <c r="H10852">
        <f t="shared" si="169"/>
        <v>3.2119186375361782E-3</v>
      </c>
    </row>
    <row r="10853" spans="1:8" hidden="1" x14ac:dyDescent="0.25">
      <c r="A10853" t="s">
        <v>128</v>
      </c>
      <c r="B10853" s="3">
        <v>4306</v>
      </c>
      <c r="C10853">
        <v>742173</v>
      </c>
      <c r="D10853" t="s">
        <v>8</v>
      </c>
      <c r="E10853" t="s">
        <v>7</v>
      </c>
      <c r="F10853" s="1">
        <v>43800</v>
      </c>
      <c r="G10853">
        <v>2499.9556630155066</v>
      </c>
      <c r="H10853">
        <f t="shared" si="169"/>
        <v>3.3684271228076293E-3</v>
      </c>
    </row>
    <row r="10854" spans="1:8" x14ac:dyDescent="0.25">
      <c r="A10854" t="s">
        <v>5</v>
      </c>
      <c r="B10854" s="3">
        <v>1101</v>
      </c>
      <c r="C10854">
        <v>732304</v>
      </c>
      <c r="D10854" t="s">
        <v>6</v>
      </c>
      <c r="E10854" t="s">
        <v>7</v>
      </c>
      <c r="F10854" s="1">
        <v>43800</v>
      </c>
      <c r="G10854">
        <v>3486.066335481828</v>
      </c>
      <c r="H10854">
        <f t="shared" si="169"/>
        <v>4.7604087038741125E-3</v>
      </c>
    </row>
    <row r="10855" spans="1:8" hidden="1" x14ac:dyDescent="0.25">
      <c r="A10855" t="s">
        <v>5</v>
      </c>
      <c r="B10855" s="3">
        <v>1101</v>
      </c>
      <c r="C10855">
        <v>732304</v>
      </c>
      <c r="D10855" t="s">
        <v>8</v>
      </c>
      <c r="E10855" t="s">
        <v>7</v>
      </c>
      <c r="F10855" s="1">
        <v>43800</v>
      </c>
      <c r="G10855">
        <v>4234.9575287541247</v>
      </c>
      <c r="H10855">
        <f t="shared" si="169"/>
        <v>5.7830593971275931E-3</v>
      </c>
    </row>
    <row r="10856" spans="1:8" x14ac:dyDescent="0.25">
      <c r="A10856" t="s">
        <v>72</v>
      </c>
      <c r="B10856" s="3">
        <v>3103</v>
      </c>
      <c r="C10856">
        <v>731314</v>
      </c>
      <c r="D10856" t="s">
        <v>6</v>
      </c>
      <c r="E10856" t="s">
        <v>7</v>
      </c>
      <c r="F10856" s="1">
        <v>43800</v>
      </c>
      <c r="G10856">
        <v>1234.2516168212485</v>
      </c>
      <c r="H10856">
        <f t="shared" si="169"/>
        <v>1.6877177475355983E-3</v>
      </c>
    </row>
    <row r="10857" spans="1:8" hidden="1" x14ac:dyDescent="0.25">
      <c r="A10857" t="s">
        <v>72</v>
      </c>
      <c r="B10857" s="3">
        <v>3103</v>
      </c>
      <c r="C10857">
        <v>731314</v>
      </c>
      <c r="D10857" t="s">
        <v>8</v>
      </c>
      <c r="E10857" t="s">
        <v>7</v>
      </c>
      <c r="F10857" s="1">
        <v>43800</v>
      </c>
      <c r="G10857">
        <v>1290.5575775262273</v>
      </c>
      <c r="H10857">
        <f t="shared" si="169"/>
        <v>1.7647106133975657E-3</v>
      </c>
    </row>
    <row r="10858" spans="1:8" x14ac:dyDescent="0.25">
      <c r="A10858" t="s">
        <v>107</v>
      </c>
      <c r="B10858" s="3">
        <v>4101</v>
      </c>
      <c r="C10858">
        <v>720402</v>
      </c>
      <c r="D10858" t="s">
        <v>6</v>
      </c>
      <c r="E10858" t="s">
        <v>7</v>
      </c>
      <c r="F10858" s="1">
        <v>43800</v>
      </c>
      <c r="G10858">
        <v>3982.5931676683276</v>
      </c>
      <c r="H10858">
        <f t="shared" si="169"/>
        <v>5.528292769409757E-3</v>
      </c>
    </row>
    <row r="10859" spans="1:8" hidden="1" x14ac:dyDescent="0.25">
      <c r="A10859" t="s">
        <v>107</v>
      </c>
      <c r="B10859" s="3">
        <v>4101</v>
      </c>
      <c r="C10859">
        <v>720402</v>
      </c>
      <c r="D10859" t="s">
        <v>8</v>
      </c>
      <c r="E10859" t="s">
        <v>7</v>
      </c>
      <c r="F10859" s="1">
        <v>43800</v>
      </c>
      <c r="G10859">
        <v>7454.9301712043762</v>
      </c>
      <c r="H10859">
        <f t="shared" si="169"/>
        <v>1.0348291885925325E-2</v>
      </c>
    </row>
    <row r="10860" spans="1:8" x14ac:dyDescent="0.25">
      <c r="A10860" t="s">
        <v>25</v>
      </c>
      <c r="B10860" s="3">
        <v>1602</v>
      </c>
      <c r="C10860">
        <v>718048</v>
      </c>
      <c r="D10860" t="s">
        <v>6</v>
      </c>
      <c r="E10860" t="s">
        <v>7</v>
      </c>
      <c r="F10860" s="1">
        <v>43800</v>
      </c>
      <c r="G10860">
        <v>1771.5235300185259</v>
      </c>
      <c r="H10860">
        <f t="shared" si="169"/>
        <v>2.467138032580727E-3</v>
      </c>
    </row>
    <row r="10861" spans="1:8" hidden="1" x14ac:dyDescent="0.25">
      <c r="A10861" t="s">
        <v>25</v>
      </c>
      <c r="B10861" s="3">
        <v>1602</v>
      </c>
      <c r="C10861">
        <v>718048</v>
      </c>
      <c r="D10861" t="s">
        <v>8</v>
      </c>
      <c r="E10861" t="s">
        <v>7</v>
      </c>
      <c r="F10861" s="1">
        <v>43800</v>
      </c>
      <c r="G10861">
        <v>1885.3705286812551</v>
      </c>
      <c r="H10861">
        <f t="shared" si="169"/>
        <v>2.6256887125669245E-3</v>
      </c>
    </row>
    <row r="10862" spans="1:8" x14ac:dyDescent="0.25">
      <c r="A10862" t="s">
        <v>58</v>
      </c>
      <c r="B10862" s="3">
        <v>2702</v>
      </c>
      <c r="C10862">
        <v>664715</v>
      </c>
      <c r="D10862" t="s">
        <v>6</v>
      </c>
      <c r="E10862" t="s">
        <v>7</v>
      </c>
      <c r="F10862" s="1">
        <v>43800</v>
      </c>
      <c r="G10862">
        <v>785.21575873734935</v>
      </c>
      <c r="H10862">
        <f t="shared" si="169"/>
        <v>1.1812818406946577E-3</v>
      </c>
    </row>
    <row r="10863" spans="1:8" hidden="1" x14ac:dyDescent="0.25">
      <c r="A10863" t="s">
        <v>58</v>
      </c>
      <c r="B10863" s="3">
        <v>2702</v>
      </c>
      <c r="C10863">
        <v>664715</v>
      </c>
      <c r="D10863" t="s">
        <v>8</v>
      </c>
      <c r="E10863" t="s">
        <v>7</v>
      </c>
      <c r="F10863" s="1">
        <v>43800</v>
      </c>
      <c r="G10863">
        <v>762.88975840599721</v>
      </c>
      <c r="H10863">
        <f t="shared" si="169"/>
        <v>1.1476945132966718E-3</v>
      </c>
    </row>
    <row r="10864" spans="1:8" x14ac:dyDescent="0.25">
      <c r="A10864" t="s">
        <v>33</v>
      </c>
      <c r="B10864" s="3">
        <v>2201</v>
      </c>
      <c r="C10864">
        <v>652723</v>
      </c>
      <c r="D10864" t="s">
        <v>6</v>
      </c>
      <c r="E10864" t="s">
        <v>7</v>
      </c>
      <c r="F10864" s="1">
        <v>43800</v>
      </c>
      <c r="G10864">
        <v>594.61710360586108</v>
      </c>
      <c r="H10864">
        <f t="shared" si="169"/>
        <v>9.1097924173939187E-4</v>
      </c>
    </row>
    <row r="10865" spans="1:8" hidden="1" x14ac:dyDescent="0.25">
      <c r="A10865" t="s">
        <v>33</v>
      </c>
      <c r="B10865" s="3">
        <v>2201</v>
      </c>
      <c r="C10865">
        <v>652723</v>
      </c>
      <c r="D10865" t="s">
        <v>8</v>
      </c>
      <c r="E10865" t="s">
        <v>7</v>
      </c>
      <c r="F10865" s="1">
        <v>43800</v>
      </c>
      <c r="G10865">
        <v>583.3578538459974</v>
      </c>
      <c r="H10865">
        <f t="shared" si="169"/>
        <v>8.9372958183792724E-4</v>
      </c>
    </row>
    <row r="10866" spans="1:8" x14ac:dyDescent="0.25">
      <c r="A10866" t="s">
        <v>63</v>
      </c>
      <c r="B10866" s="3">
        <v>2901</v>
      </c>
      <c r="C10866">
        <v>650635</v>
      </c>
      <c r="D10866" t="s">
        <v>6</v>
      </c>
      <c r="E10866" t="s">
        <v>7</v>
      </c>
      <c r="F10866" s="1">
        <v>43800</v>
      </c>
      <c r="G10866">
        <v>3240.085903849651</v>
      </c>
      <c r="H10866">
        <f t="shared" si="169"/>
        <v>4.9798825821691902E-3</v>
      </c>
    </row>
    <row r="10867" spans="1:8" hidden="1" x14ac:dyDescent="0.25">
      <c r="A10867" t="s">
        <v>63</v>
      </c>
      <c r="B10867" s="3">
        <v>2901</v>
      </c>
      <c r="C10867">
        <v>650635</v>
      </c>
      <c r="D10867" t="s">
        <v>8</v>
      </c>
      <c r="E10867" t="s">
        <v>7</v>
      </c>
      <c r="F10867" s="1">
        <v>43800</v>
      </c>
      <c r="G10867">
        <v>3804.3708884814596</v>
      </c>
      <c r="H10867">
        <f t="shared" si="169"/>
        <v>5.8471660585143123E-3</v>
      </c>
    </row>
    <row r="10868" spans="1:8" x14ac:dyDescent="0.25">
      <c r="A10868" t="s">
        <v>53</v>
      </c>
      <c r="B10868" s="3">
        <v>2602</v>
      </c>
      <c r="C10868">
        <v>646133</v>
      </c>
      <c r="D10868" t="s">
        <v>6</v>
      </c>
      <c r="E10868" t="s">
        <v>7</v>
      </c>
      <c r="F10868" s="1">
        <v>43800</v>
      </c>
      <c r="G10868">
        <v>2988.5433961101121</v>
      </c>
      <c r="H10868">
        <f t="shared" si="169"/>
        <v>4.6252759046668595E-3</v>
      </c>
    </row>
    <row r="10869" spans="1:8" hidden="1" x14ac:dyDescent="0.25">
      <c r="A10869" t="s">
        <v>53</v>
      </c>
      <c r="B10869" s="3">
        <v>2602</v>
      </c>
      <c r="C10869">
        <v>646133</v>
      </c>
      <c r="D10869" t="s">
        <v>8</v>
      </c>
      <c r="E10869" t="s">
        <v>7</v>
      </c>
      <c r="F10869" s="1">
        <v>43800</v>
      </c>
      <c r="G10869">
        <v>4199.3911943815365</v>
      </c>
      <c r="H10869">
        <f t="shared" si="169"/>
        <v>6.4992674795770165E-3</v>
      </c>
    </row>
    <row r="10870" spans="1:8" x14ac:dyDescent="0.25">
      <c r="A10870" t="s">
        <v>83</v>
      </c>
      <c r="B10870" s="3">
        <v>3202</v>
      </c>
      <c r="C10870">
        <v>634157</v>
      </c>
      <c r="D10870" t="s">
        <v>6</v>
      </c>
      <c r="E10870" t="s">
        <v>7</v>
      </c>
      <c r="F10870" s="1">
        <v>43800</v>
      </c>
      <c r="G10870">
        <v>4785.3281785950194</v>
      </c>
      <c r="H10870">
        <f t="shared" si="169"/>
        <v>7.5459676051750895E-3</v>
      </c>
    </row>
    <row r="10871" spans="1:8" hidden="1" x14ac:dyDescent="0.25">
      <c r="A10871" t="s">
        <v>83</v>
      </c>
      <c r="B10871" s="3">
        <v>3202</v>
      </c>
      <c r="C10871">
        <v>634157</v>
      </c>
      <c r="D10871" t="s">
        <v>8</v>
      </c>
      <c r="E10871" t="s">
        <v>7</v>
      </c>
      <c r="F10871" s="1">
        <v>43800</v>
      </c>
      <c r="G10871">
        <v>6264.2605356641743</v>
      </c>
      <c r="H10871">
        <f t="shared" si="169"/>
        <v>9.8780909706337305E-3</v>
      </c>
    </row>
    <row r="10872" spans="1:8" x14ac:dyDescent="0.25">
      <c r="A10872" t="s">
        <v>85</v>
      </c>
      <c r="B10872" s="3">
        <v>3204</v>
      </c>
      <c r="C10872">
        <v>621044</v>
      </c>
      <c r="D10872" t="s">
        <v>6</v>
      </c>
      <c r="E10872" t="s">
        <v>7</v>
      </c>
      <c r="F10872" s="1">
        <v>43800</v>
      </c>
      <c r="G10872">
        <v>2147.7050511936941</v>
      </c>
      <c r="H10872">
        <f t="shared" si="169"/>
        <v>3.4582172135850181E-3</v>
      </c>
    </row>
    <row r="10873" spans="1:8" hidden="1" x14ac:dyDescent="0.25">
      <c r="A10873" t="s">
        <v>85</v>
      </c>
      <c r="B10873" s="3">
        <v>3204</v>
      </c>
      <c r="C10873">
        <v>621044</v>
      </c>
      <c r="D10873" t="s">
        <v>8</v>
      </c>
      <c r="E10873" t="s">
        <v>7</v>
      </c>
      <c r="F10873" s="1">
        <v>43800</v>
      </c>
      <c r="G10873">
        <v>2455.6890828876644</v>
      </c>
      <c r="H10873">
        <f t="shared" si="169"/>
        <v>3.9541305976511561E-3</v>
      </c>
    </row>
    <row r="10874" spans="1:8" x14ac:dyDescent="0.25">
      <c r="A10874" t="s">
        <v>11</v>
      </c>
      <c r="B10874" s="3">
        <v>1202</v>
      </c>
      <c r="C10874">
        <v>591659</v>
      </c>
      <c r="D10874" t="s">
        <v>6</v>
      </c>
      <c r="E10874" t="s">
        <v>7</v>
      </c>
      <c r="F10874" s="1">
        <v>43800</v>
      </c>
      <c r="G10874">
        <v>1518.2493472322128</v>
      </c>
      <c r="H10874">
        <f t="shared" si="169"/>
        <v>2.5660884854827068E-3</v>
      </c>
    </row>
    <row r="10875" spans="1:8" hidden="1" x14ac:dyDescent="0.25">
      <c r="A10875" t="s">
        <v>11</v>
      </c>
      <c r="B10875" s="3">
        <v>1202</v>
      </c>
      <c r="C10875">
        <v>591659</v>
      </c>
      <c r="D10875" t="s">
        <v>8</v>
      </c>
      <c r="E10875" t="s">
        <v>7</v>
      </c>
      <c r="F10875" s="1">
        <v>43800</v>
      </c>
      <c r="G10875">
        <v>1904.9462405784527</v>
      </c>
      <c r="H10875">
        <f t="shared" si="169"/>
        <v>3.219669168521822E-3</v>
      </c>
    </row>
    <row r="10876" spans="1:8" x14ac:dyDescent="0.25">
      <c r="A10876" t="s">
        <v>80</v>
      </c>
      <c r="B10876" s="3">
        <v>3111</v>
      </c>
      <c r="C10876">
        <v>591512</v>
      </c>
      <c r="D10876" t="s">
        <v>6</v>
      </c>
      <c r="E10876" t="s">
        <v>7</v>
      </c>
      <c r="F10876" s="1">
        <v>43800</v>
      </c>
      <c r="G10876">
        <v>2697.2173224694866</v>
      </c>
      <c r="H10876">
        <f t="shared" si="169"/>
        <v>4.5598691530678781E-3</v>
      </c>
    </row>
    <row r="10877" spans="1:8" hidden="1" x14ac:dyDescent="0.25">
      <c r="A10877" t="s">
        <v>80</v>
      </c>
      <c r="B10877" s="3">
        <v>3111</v>
      </c>
      <c r="C10877">
        <v>591512</v>
      </c>
      <c r="D10877" t="s">
        <v>8</v>
      </c>
      <c r="E10877" t="s">
        <v>7</v>
      </c>
      <c r="F10877" s="1">
        <v>43800</v>
      </c>
      <c r="G10877">
        <v>2876.6121385831566</v>
      </c>
      <c r="H10877">
        <f t="shared" si="169"/>
        <v>4.863150939597433E-3</v>
      </c>
    </row>
    <row r="10878" spans="1:8" x14ac:dyDescent="0.25">
      <c r="A10878" t="s">
        <v>101</v>
      </c>
      <c r="B10878" s="3">
        <v>3510</v>
      </c>
      <c r="C10878">
        <v>590485</v>
      </c>
      <c r="D10878" t="s">
        <v>6</v>
      </c>
      <c r="E10878" t="s">
        <v>7</v>
      </c>
      <c r="F10878" s="1">
        <v>43800</v>
      </c>
      <c r="G10878">
        <v>3399.2458042431917</v>
      </c>
      <c r="H10878">
        <f t="shared" si="169"/>
        <v>5.7567013628512017E-3</v>
      </c>
    </row>
    <row r="10879" spans="1:8" hidden="1" x14ac:dyDescent="0.25">
      <c r="A10879" t="s">
        <v>101</v>
      </c>
      <c r="B10879" s="3">
        <v>3510</v>
      </c>
      <c r="C10879">
        <v>590485</v>
      </c>
      <c r="D10879" t="s">
        <v>8</v>
      </c>
      <c r="E10879" t="s">
        <v>7</v>
      </c>
      <c r="F10879" s="1">
        <v>43800</v>
      </c>
      <c r="G10879">
        <v>6292.7229262963647</v>
      </c>
      <c r="H10879">
        <f t="shared" si="169"/>
        <v>1.0656871768624714E-2</v>
      </c>
    </row>
    <row r="10880" spans="1:8" x14ac:dyDescent="0.25">
      <c r="A10880" t="s">
        <v>27</v>
      </c>
      <c r="B10880" s="3">
        <v>1702</v>
      </c>
      <c r="C10880">
        <v>586202</v>
      </c>
      <c r="D10880" t="s">
        <v>6</v>
      </c>
      <c r="E10880" t="s">
        <v>7</v>
      </c>
      <c r="F10880" s="1">
        <v>43800</v>
      </c>
      <c r="G10880">
        <v>2868.000059014224</v>
      </c>
      <c r="H10880">
        <f t="shared" si="169"/>
        <v>4.892511555767848E-3</v>
      </c>
    </row>
    <row r="10881" spans="1:8" hidden="1" x14ac:dyDescent="0.25">
      <c r="A10881" t="s">
        <v>27</v>
      </c>
      <c r="B10881" s="3">
        <v>1702</v>
      </c>
      <c r="C10881">
        <v>586202</v>
      </c>
      <c r="D10881" t="s">
        <v>8</v>
      </c>
      <c r="E10881" t="s">
        <v>7</v>
      </c>
      <c r="F10881" s="1">
        <v>43800</v>
      </c>
      <c r="G10881">
        <v>3289.2207542819096</v>
      </c>
      <c r="H10881">
        <f t="shared" si="169"/>
        <v>5.6110705085992705E-3</v>
      </c>
    </row>
    <row r="10882" spans="1:8" x14ac:dyDescent="0.25">
      <c r="A10882" t="s">
        <v>114</v>
      </c>
      <c r="B10882" s="3">
        <v>4108</v>
      </c>
      <c r="C10882">
        <v>568532</v>
      </c>
      <c r="D10882" t="s">
        <v>6</v>
      </c>
      <c r="E10882" t="s">
        <v>7</v>
      </c>
      <c r="F10882" s="1">
        <v>43800</v>
      </c>
      <c r="G10882">
        <v>2233.3618710875717</v>
      </c>
      <c r="H10882">
        <f t="shared" si="169"/>
        <v>3.9282958058430685E-3</v>
      </c>
    </row>
    <row r="10883" spans="1:8" hidden="1" x14ac:dyDescent="0.25">
      <c r="A10883" t="s">
        <v>114</v>
      </c>
      <c r="B10883" s="3">
        <v>4108</v>
      </c>
      <c r="C10883">
        <v>568532</v>
      </c>
      <c r="D10883" t="s">
        <v>8</v>
      </c>
      <c r="E10883" t="s">
        <v>7</v>
      </c>
      <c r="F10883" s="1">
        <v>43800</v>
      </c>
      <c r="G10883">
        <v>2575.4064681130449</v>
      </c>
      <c r="H10883">
        <f t="shared" si="169"/>
        <v>4.5299235014265599E-3</v>
      </c>
    </row>
    <row r="10884" spans="1:8" x14ac:dyDescent="0.25">
      <c r="A10884" t="s">
        <v>110</v>
      </c>
      <c r="B10884" s="3">
        <v>4104</v>
      </c>
      <c r="C10884">
        <v>564509</v>
      </c>
      <c r="D10884" t="s">
        <v>6</v>
      </c>
      <c r="E10884" t="s">
        <v>7</v>
      </c>
      <c r="F10884" s="1">
        <v>43800</v>
      </c>
      <c r="G10884">
        <v>2276.1558788320613</v>
      </c>
      <c r="H10884">
        <f t="shared" si="169"/>
        <v>4.0320984764318397E-3</v>
      </c>
    </row>
    <row r="10885" spans="1:8" hidden="1" x14ac:dyDescent="0.25">
      <c r="A10885" t="s">
        <v>110</v>
      </c>
      <c r="B10885" s="3">
        <v>4104</v>
      </c>
      <c r="C10885">
        <v>564509</v>
      </c>
      <c r="D10885" t="s">
        <v>8</v>
      </c>
      <c r="E10885" t="s">
        <v>7</v>
      </c>
      <c r="F10885" s="1">
        <v>43800</v>
      </c>
      <c r="G10885">
        <v>3684.7837892470743</v>
      </c>
      <c r="H10885">
        <f t="shared" si="169"/>
        <v>6.5274137157194561E-3</v>
      </c>
    </row>
    <row r="10886" spans="1:8" x14ac:dyDescent="0.25">
      <c r="A10886" t="s">
        <v>125</v>
      </c>
      <c r="B10886" s="3">
        <v>4303</v>
      </c>
      <c r="C10886">
        <v>561172</v>
      </c>
      <c r="D10886" t="s">
        <v>6</v>
      </c>
      <c r="E10886" t="s">
        <v>7</v>
      </c>
      <c r="F10886" s="1">
        <v>43800</v>
      </c>
      <c r="G10886">
        <v>2069.6203048732318</v>
      </c>
      <c r="H10886">
        <f t="shared" si="169"/>
        <v>3.688032020259799E-3</v>
      </c>
    </row>
    <row r="10887" spans="1:8" hidden="1" x14ac:dyDescent="0.25">
      <c r="A10887" t="s">
        <v>125</v>
      </c>
      <c r="B10887" s="3">
        <v>4303</v>
      </c>
      <c r="C10887">
        <v>561172</v>
      </c>
      <c r="D10887" t="s">
        <v>8</v>
      </c>
      <c r="E10887" t="s">
        <v>7</v>
      </c>
      <c r="F10887" s="1">
        <v>43800</v>
      </c>
      <c r="G10887">
        <v>2477.103430228884</v>
      </c>
      <c r="H10887">
        <f t="shared" ref="H10887:H10950" si="170">G10887/C10887</f>
        <v>4.4141607746446439E-3</v>
      </c>
    </row>
    <row r="10888" spans="1:8" x14ac:dyDescent="0.25">
      <c r="A10888" t="s">
        <v>41</v>
      </c>
      <c r="B10888" s="3">
        <v>2305</v>
      </c>
      <c r="C10888">
        <v>551779</v>
      </c>
      <c r="D10888" t="s">
        <v>6</v>
      </c>
      <c r="E10888" t="s">
        <v>7</v>
      </c>
      <c r="F10888" s="1">
        <v>43800</v>
      </c>
      <c r="G10888">
        <v>1136.1776862464376</v>
      </c>
      <c r="H10888">
        <f t="shared" si="170"/>
        <v>2.0591173028448664E-3</v>
      </c>
    </row>
    <row r="10889" spans="1:8" hidden="1" x14ac:dyDescent="0.25">
      <c r="A10889" t="s">
        <v>41</v>
      </c>
      <c r="B10889" s="3">
        <v>2305</v>
      </c>
      <c r="C10889">
        <v>551779</v>
      </c>
      <c r="D10889" t="s">
        <v>8</v>
      </c>
      <c r="E10889" t="s">
        <v>7</v>
      </c>
      <c r="F10889" s="1">
        <v>43800</v>
      </c>
      <c r="G10889">
        <v>1578.123920661973</v>
      </c>
      <c r="H10889">
        <f t="shared" si="170"/>
        <v>2.8600652084656594E-3</v>
      </c>
    </row>
    <row r="10890" spans="1:8" x14ac:dyDescent="0.25">
      <c r="A10890" t="s">
        <v>19</v>
      </c>
      <c r="B10890" s="3">
        <v>1502</v>
      </c>
      <c r="C10890">
        <v>541165</v>
      </c>
      <c r="D10890" t="s">
        <v>6</v>
      </c>
      <c r="E10890" t="s">
        <v>7</v>
      </c>
      <c r="F10890" s="1">
        <v>43800</v>
      </c>
      <c r="G10890">
        <v>113.23238225791454</v>
      </c>
      <c r="H10890">
        <f t="shared" si="170"/>
        <v>2.0923818476419306E-4</v>
      </c>
    </row>
    <row r="10891" spans="1:8" hidden="1" x14ac:dyDescent="0.25">
      <c r="A10891" t="s">
        <v>19</v>
      </c>
      <c r="B10891" s="3">
        <v>1502</v>
      </c>
      <c r="C10891">
        <v>541165</v>
      </c>
      <c r="D10891" t="s">
        <v>8</v>
      </c>
      <c r="E10891" t="s">
        <v>7</v>
      </c>
      <c r="F10891" s="1">
        <v>43800</v>
      </c>
      <c r="G10891">
        <v>172.00682833028361</v>
      </c>
      <c r="H10891">
        <f t="shared" si="170"/>
        <v>3.1784544146477248E-4</v>
      </c>
    </row>
    <row r="10892" spans="1:8" x14ac:dyDescent="0.25">
      <c r="A10892" t="s">
        <v>36</v>
      </c>
      <c r="B10892" s="3">
        <v>2204</v>
      </c>
      <c r="C10892">
        <v>533294</v>
      </c>
      <c r="D10892" t="s">
        <v>6</v>
      </c>
      <c r="E10892" t="s">
        <v>7</v>
      </c>
      <c r="F10892" s="1">
        <v>43800</v>
      </c>
      <c r="G10892">
        <v>371.51741449876954</v>
      </c>
      <c r="H10892">
        <f t="shared" si="170"/>
        <v>6.9664652986677056E-4</v>
      </c>
    </row>
    <row r="10893" spans="1:8" hidden="1" x14ac:dyDescent="0.25">
      <c r="A10893" t="s">
        <v>36</v>
      </c>
      <c r="B10893" s="3">
        <v>2204</v>
      </c>
      <c r="C10893">
        <v>533294</v>
      </c>
      <c r="D10893" t="s">
        <v>8</v>
      </c>
      <c r="E10893" t="s">
        <v>7</v>
      </c>
      <c r="F10893" s="1">
        <v>43800</v>
      </c>
      <c r="G10893">
        <v>477.28239366705162</v>
      </c>
      <c r="H10893">
        <f t="shared" si="170"/>
        <v>8.9497049219952152E-4</v>
      </c>
    </row>
    <row r="10894" spans="1:8" x14ac:dyDescent="0.25">
      <c r="A10894" t="s">
        <v>113</v>
      </c>
      <c r="B10894" s="3">
        <v>4107</v>
      </c>
      <c r="C10894">
        <v>526611</v>
      </c>
      <c r="D10894" t="s">
        <v>6</v>
      </c>
      <c r="E10894" t="s">
        <v>7</v>
      </c>
      <c r="F10894" s="1">
        <v>43800</v>
      </c>
      <c r="G10894">
        <v>3040.6483430584071</v>
      </c>
      <c r="H10894">
        <f t="shared" si="170"/>
        <v>5.773993219014428E-3</v>
      </c>
    </row>
    <row r="10895" spans="1:8" hidden="1" x14ac:dyDescent="0.25">
      <c r="A10895" t="s">
        <v>113</v>
      </c>
      <c r="B10895" s="3">
        <v>4107</v>
      </c>
      <c r="C10895">
        <v>526611</v>
      </c>
      <c r="D10895" t="s">
        <v>8</v>
      </c>
      <c r="E10895" t="s">
        <v>7</v>
      </c>
      <c r="F10895" s="1">
        <v>43800</v>
      </c>
      <c r="G10895">
        <v>3516.4666862676313</v>
      </c>
      <c r="H10895">
        <f t="shared" si="170"/>
        <v>6.6775412710095901E-3</v>
      </c>
    </row>
    <row r="10896" spans="1:8" x14ac:dyDescent="0.25">
      <c r="A10896" t="s">
        <v>35</v>
      </c>
      <c r="B10896" s="3">
        <v>2203</v>
      </c>
      <c r="C10896">
        <v>526169</v>
      </c>
      <c r="D10896" t="s">
        <v>6</v>
      </c>
      <c r="E10896" t="s">
        <v>7</v>
      </c>
      <c r="F10896" s="1">
        <v>43800</v>
      </c>
      <c r="G10896">
        <v>806.10303573856163</v>
      </c>
      <c r="H10896">
        <f t="shared" si="170"/>
        <v>1.5320230491316698E-3</v>
      </c>
    </row>
    <row r="10897" spans="1:8" hidden="1" x14ac:dyDescent="0.25">
      <c r="A10897" t="s">
        <v>35</v>
      </c>
      <c r="B10897" s="3">
        <v>2203</v>
      </c>
      <c r="C10897">
        <v>526169</v>
      </c>
      <c r="D10897" t="s">
        <v>8</v>
      </c>
      <c r="E10897" t="s">
        <v>7</v>
      </c>
      <c r="F10897" s="1">
        <v>43800</v>
      </c>
      <c r="G10897">
        <v>963.85790892588193</v>
      </c>
      <c r="H10897">
        <f t="shared" si="170"/>
        <v>1.8318409273938257E-3</v>
      </c>
    </row>
    <row r="10898" spans="1:8" x14ac:dyDescent="0.25">
      <c r="A10898" t="s">
        <v>22</v>
      </c>
      <c r="B10898" s="3">
        <v>1505</v>
      </c>
      <c r="C10898">
        <v>503265</v>
      </c>
      <c r="D10898" t="s">
        <v>6</v>
      </c>
      <c r="E10898" t="s">
        <v>7</v>
      </c>
      <c r="F10898" s="1">
        <v>43800</v>
      </c>
      <c r="G10898">
        <v>1573.9840487616038</v>
      </c>
      <c r="H10898">
        <f t="shared" si="170"/>
        <v>3.1275452271896593E-3</v>
      </c>
    </row>
    <row r="10899" spans="1:8" hidden="1" x14ac:dyDescent="0.25">
      <c r="A10899" t="s">
        <v>22</v>
      </c>
      <c r="B10899" s="3">
        <v>1505</v>
      </c>
      <c r="C10899">
        <v>503265</v>
      </c>
      <c r="D10899" t="s">
        <v>8</v>
      </c>
      <c r="E10899" t="s">
        <v>7</v>
      </c>
      <c r="F10899" s="1">
        <v>43800</v>
      </c>
      <c r="G10899">
        <v>3551.5142045281523</v>
      </c>
      <c r="H10899">
        <f t="shared" si="170"/>
        <v>7.0569465480972296E-3</v>
      </c>
    </row>
    <row r="10900" spans="1:8" x14ac:dyDescent="0.25">
      <c r="A10900" t="s">
        <v>105</v>
      </c>
      <c r="B10900" s="3">
        <v>3514</v>
      </c>
      <c r="C10900">
        <v>496883</v>
      </c>
      <c r="D10900" t="s">
        <v>6</v>
      </c>
      <c r="E10900" t="s">
        <v>7</v>
      </c>
      <c r="F10900" s="1">
        <v>43800</v>
      </c>
      <c r="G10900">
        <v>1719.5024287822469</v>
      </c>
      <c r="H10900">
        <f t="shared" si="170"/>
        <v>3.4605781014489263E-3</v>
      </c>
    </row>
    <row r="10901" spans="1:8" hidden="1" x14ac:dyDescent="0.25">
      <c r="A10901" t="s">
        <v>105</v>
      </c>
      <c r="B10901" s="3">
        <v>3514</v>
      </c>
      <c r="C10901">
        <v>496883</v>
      </c>
      <c r="D10901" t="s">
        <v>8</v>
      </c>
      <c r="E10901" t="s">
        <v>7</v>
      </c>
      <c r="F10901" s="1">
        <v>43800</v>
      </c>
      <c r="G10901">
        <v>1724.2448436772477</v>
      </c>
      <c r="H10901">
        <f t="shared" si="170"/>
        <v>3.4701224305867732E-3</v>
      </c>
    </row>
    <row r="10902" spans="1:8" x14ac:dyDescent="0.25">
      <c r="A10902" t="s">
        <v>138</v>
      </c>
      <c r="B10902" s="3">
        <v>5105</v>
      </c>
      <c r="C10902">
        <v>493066</v>
      </c>
      <c r="D10902" t="s">
        <v>6</v>
      </c>
      <c r="E10902" t="s">
        <v>7</v>
      </c>
      <c r="F10902" s="1">
        <v>43800</v>
      </c>
      <c r="G10902">
        <v>4078.0615707074239</v>
      </c>
      <c r="H10902">
        <f t="shared" si="170"/>
        <v>8.2708229135803803E-3</v>
      </c>
    </row>
    <row r="10903" spans="1:8" hidden="1" x14ac:dyDescent="0.25">
      <c r="A10903" t="s">
        <v>138</v>
      </c>
      <c r="B10903" s="3">
        <v>5105</v>
      </c>
      <c r="C10903">
        <v>493066</v>
      </c>
      <c r="D10903" t="s">
        <v>8</v>
      </c>
      <c r="E10903" t="s">
        <v>7</v>
      </c>
      <c r="F10903" s="1">
        <v>43800</v>
      </c>
      <c r="G10903">
        <v>5034.2080594137069</v>
      </c>
      <c r="H10903">
        <f t="shared" si="170"/>
        <v>1.0210008516940343E-2</v>
      </c>
    </row>
    <row r="10904" spans="1:8" x14ac:dyDescent="0.25">
      <c r="A10904" t="s">
        <v>88</v>
      </c>
      <c r="B10904" s="3">
        <v>3303</v>
      </c>
      <c r="C10904">
        <v>491956</v>
      </c>
      <c r="D10904" t="s">
        <v>6</v>
      </c>
      <c r="E10904" t="s">
        <v>7</v>
      </c>
      <c r="F10904" s="1">
        <v>43800</v>
      </c>
      <c r="G10904">
        <v>3157.6606516873044</v>
      </c>
      <c r="H10904">
        <f t="shared" si="170"/>
        <v>6.418583474309297E-3</v>
      </c>
    </row>
    <row r="10905" spans="1:8" hidden="1" x14ac:dyDescent="0.25">
      <c r="A10905" t="s">
        <v>88</v>
      </c>
      <c r="B10905" s="3">
        <v>3303</v>
      </c>
      <c r="C10905">
        <v>491956</v>
      </c>
      <c r="D10905" t="s">
        <v>8</v>
      </c>
      <c r="E10905" t="s">
        <v>7</v>
      </c>
      <c r="F10905" s="1">
        <v>43800</v>
      </c>
      <c r="G10905">
        <v>3390.3223109490236</v>
      </c>
      <c r="H10905">
        <f t="shared" si="170"/>
        <v>6.8915153203721949E-3</v>
      </c>
    </row>
    <row r="10906" spans="1:8" x14ac:dyDescent="0.25">
      <c r="A10906" t="s">
        <v>61</v>
      </c>
      <c r="B10906" s="3">
        <v>2802</v>
      </c>
      <c r="C10906">
        <v>479055</v>
      </c>
      <c r="D10906" t="s">
        <v>6</v>
      </c>
      <c r="E10906" t="s">
        <v>7</v>
      </c>
      <c r="F10906" s="1">
        <v>43800</v>
      </c>
      <c r="G10906">
        <v>734.09022540411627</v>
      </c>
      <c r="H10906">
        <f t="shared" si="170"/>
        <v>1.5323714926347002E-3</v>
      </c>
    </row>
    <row r="10907" spans="1:8" hidden="1" x14ac:dyDescent="0.25">
      <c r="A10907" t="s">
        <v>61</v>
      </c>
      <c r="B10907" s="3">
        <v>2802</v>
      </c>
      <c r="C10907">
        <v>479055</v>
      </c>
      <c r="D10907" t="s">
        <v>8</v>
      </c>
      <c r="E10907" t="s">
        <v>7</v>
      </c>
      <c r="F10907" s="1">
        <v>43800</v>
      </c>
      <c r="G10907">
        <v>681.30651079473296</v>
      </c>
      <c r="H10907">
        <f t="shared" si="170"/>
        <v>1.42218849776066E-3</v>
      </c>
    </row>
    <row r="10908" spans="1:8" x14ac:dyDescent="0.25">
      <c r="A10908" t="s">
        <v>100</v>
      </c>
      <c r="B10908" s="3">
        <v>3509</v>
      </c>
      <c r="C10908">
        <v>465826</v>
      </c>
      <c r="D10908" t="s">
        <v>6</v>
      </c>
      <c r="E10908" t="s">
        <v>7</v>
      </c>
      <c r="F10908" s="1">
        <v>43800</v>
      </c>
      <c r="G10908">
        <v>2801.8216036323211</v>
      </c>
      <c r="H10908">
        <f t="shared" si="170"/>
        <v>6.0147385582434666E-3</v>
      </c>
    </row>
    <row r="10909" spans="1:8" hidden="1" x14ac:dyDescent="0.25">
      <c r="A10909" t="s">
        <v>100</v>
      </c>
      <c r="B10909" s="3">
        <v>3509</v>
      </c>
      <c r="C10909">
        <v>465826</v>
      </c>
      <c r="D10909" t="s">
        <v>8</v>
      </c>
      <c r="E10909" t="s">
        <v>7</v>
      </c>
      <c r="F10909" s="1">
        <v>43800</v>
      </c>
      <c r="G10909">
        <v>3286.6622182415472</v>
      </c>
      <c r="H10909">
        <f t="shared" si="170"/>
        <v>7.0555576937344567E-3</v>
      </c>
    </row>
    <row r="10910" spans="1:8" x14ac:dyDescent="0.25">
      <c r="A10910" t="s">
        <v>46</v>
      </c>
      <c r="B10910" s="3">
        <v>2403</v>
      </c>
      <c r="C10910">
        <v>461035</v>
      </c>
      <c r="D10910" t="s">
        <v>6</v>
      </c>
      <c r="E10910" t="s">
        <v>7</v>
      </c>
      <c r="F10910" s="1">
        <v>43800</v>
      </c>
      <c r="G10910">
        <v>287.49495371514814</v>
      </c>
      <c r="H10910">
        <f t="shared" si="170"/>
        <v>6.235859614023841E-4</v>
      </c>
    </row>
    <row r="10911" spans="1:8" hidden="1" x14ac:dyDescent="0.25">
      <c r="A10911" t="s">
        <v>46</v>
      </c>
      <c r="B10911" s="3">
        <v>2403</v>
      </c>
      <c r="C10911">
        <v>461035</v>
      </c>
      <c r="D10911" t="s">
        <v>8</v>
      </c>
      <c r="E10911" t="s">
        <v>7</v>
      </c>
      <c r="F10911" s="1">
        <v>43800</v>
      </c>
      <c r="G10911">
        <v>311.75080923113228</v>
      </c>
      <c r="H10911">
        <f t="shared" si="170"/>
        <v>6.7619770566471591E-4</v>
      </c>
    </row>
    <row r="10912" spans="1:8" x14ac:dyDescent="0.25">
      <c r="A10912" t="s">
        <v>57</v>
      </c>
      <c r="B10912" s="3">
        <v>2701</v>
      </c>
      <c r="C10912">
        <v>457754</v>
      </c>
      <c r="D10912" t="s">
        <v>6</v>
      </c>
      <c r="E10912" t="s">
        <v>7</v>
      </c>
      <c r="F10912" s="1">
        <v>43800</v>
      </c>
      <c r="G10912">
        <v>247.52717889128454</v>
      </c>
      <c r="H10912">
        <f t="shared" si="170"/>
        <v>5.4074279829621264E-4</v>
      </c>
    </row>
    <row r="10913" spans="1:8" hidden="1" x14ac:dyDescent="0.25">
      <c r="A10913" t="s">
        <v>57</v>
      </c>
      <c r="B10913" s="3">
        <v>2701</v>
      </c>
      <c r="C10913">
        <v>457754</v>
      </c>
      <c r="D10913" t="s">
        <v>8</v>
      </c>
      <c r="E10913" t="s">
        <v>7</v>
      </c>
      <c r="F10913" s="1">
        <v>43800</v>
      </c>
      <c r="G10913">
        <v>251.45858078653384</v>
      </c>
      <c r="H10913">
        <f t="shared" si="170"/>
        <v>5.4933125824467696E-4</v>
      </c>
    </row>
    <row r="10914" spans="1:8" x14ac:dyDescent="0.25">
      <c r="A10914" t="s">
        <v>82</v>
      </c>
      <c r="B10914" s="3">
        <v>3201</v>
      </c>
      <c r="C10914">
        <v>453936</v>
      </c>
      <c r="D10914" t="s">
        <v>6</v>
      </c>
      <c r="E10914" t="s">
        <v>7</v>
      </c>
      <c r="F10914" s="1">
        <v>43800</v>
      </c>
      <c r="G10914">
        <v>2100.8530193278661</v>
      </c>
      <c r="H10914">
        <f t="shared" si="170"/>
        <v>4.6280819748331621E-3</v>
      </c>
    </row>
    <row r="10915" spans="1:8" hidden="1" x14ac:dyDescent="0.25">
      <c r="A10915" t="s">
        <v>82</v>
      </c>
      <c r="B10915" s="3">
        <v>3201</v>
      </c>
      <c r="C10915">
        <v>453936</v>
      </c>
      <c r="D10915" t="s">
        <v>8</v>
      </c>
      <c r="E10915" t="s">
        <v>7</v>
      </c>
      <c r="F10915" s="1">
        <v>43800</v>
      </c>
      <c r="G10915">
        <v>2720.5764108694466</v>
      </c>
      <c r="H10915">
        <f t="shared" si="170"/>
        <v>5.9933039258165174E-3</v>
      </c>
    </row>
    <row r="10916" spans="1:8" x14ac:dyDescent="0.25">
      <c r="A10916" t="s">
        <v>75</v>
      </c>
      <c r="B10916" s="3">
        <v>3106</v>
      </c>
      <c r="C10916">
        <v>440317</v>
      </c>
      <c r="D10916" t="s">
        <v>6</v>
      </c>
      <c r="E10916" t="s">
        <v>7</v>
      </c>
      <c r="F10916" s="1">
        <v>43800</v>
      </c>
      <c r="G10916">
        <v>2367.0155549898786</v>
      </c>
      <c r="H10916">
        <f t="shared" si="170"/>
        <v>5.3757078536369905E-3</v>
      </c>
    </row>
    <row r="10917" spans="1:8" hidden="1" x14ac:dyDescent="0.25">
      <c r="A10917" t="s">
        <v>75</v>
      </c>
      <c r="B10917" s="3">
        <v>3106</v>
      </c>
      <c r="C10917">
        <v>440317</v>
      </c>
      <c r="D10917" t="s">
        <v>8</v>
      </c>
      <c r="E10917" t="s">
        <v>7</v>
      </c>
      <c r="F10917" s="1">
        <v>43800</v>
      </c>
      <c r="G10917">
        <v>3153.752269800164</v>
      </c>
      <c r="H10917">
        <f t="shared" si="170"/>
        <v>7.1624585691675863E-3</v>
      </c>
    </row>
    <row r="10918" spans="1:8" x14ac:dyDescent="0.25">
      <c r="A10918" t="s">
        <v>115</v>
      </c>
      <c r="B10918" s="3">
        <v>4109</v>
      </c>
      <c r="C10918">
        <v>432613</v>
      </c>
      <c r="D10918" t="s">
        <v>6</v>
      </c>
      <c r="E10918" t="s">
        <v>7</v>
      </c>
      <c r="F10918" s="1">
        <v>43800</v>
      </c>
      <c r="G10918">
        <v>1653.7186395779286</v>
      </c>
      <c r="H10918">
        <f t="shared" si="170"/>
        <v>3.822628167849622E-3</v>
      </c>
    </row>
    <row r="10919" spans="1:8" hidden="1" x14ac:dyDescent="0.25">
      <c r="A10919" t="s">
        <v>115</v>
      </c>
      <c r="B10919" s="3">
        <v>4109</v>
      </c>
      <c r="C10919">
        <v>432613</v>
      </c>
      <c r="D10919" t="s">
        <v>8</v>
      </c>
      <c r="E10919" t="s">
        <v>7</v>
      </c>
      <c r="F10919" s="1">
        <v>43800</v>
      </c>
      <c r="G10919">
        <v>1820.4490071070263</v>
      </c>
      <c r="H10919">
        <f t="shared" si="170"/>
        <v>4.2080312129016608E-3</v>
      </c>
    </row>
    <row r="10920" spans="1:8" x14ac:dyDescent="0.25">
      <c r="A10920" t="s">
        <v>132</v>
      </c>
      <c r="B10920" s="3">
        <v>5003</v>
      </c>
      <c r="C10920">
        <v>421454</v>
      </c>
      <c r="D10920" t="s">
        <v>6</v>
      </c>
      <c r="E10920" t="s">
        <v>7</v>
      </c>
      <c r="F10920" s="1">
        <v>43800</v>
      </c>
      <c r="G10920">
        <v>4559.1680021555749</v>
      </c>
      <c r="H10920">
        <f t="shared" si="170"/>
        <v>1.0817712021135344E-2</v>
      </c>
    </row>
    <row r="10921" spans="1:8" hidden="1" x14ac:dyDescent="0.25">
      <c r="A10921" t="s">
        <v>132</v>
      </c>
      <c r="B10921" s="3">
        <v>5003</v>
      </c>
      <c r="C10921">
        <v>421454</v>
      </c>
      <c r="D10921" t="s">
        <v>8</v>
      </c>
      <c r="E10921" t="s">
        <v>7</v>
      </c>
      <c r="F10921" s="1">
        <v>43800</v>
      </c>
      <c r="G10921">
        <v>5547.9143458788149</v>
      </c>
      <c r="H10921">
        <f t="shared" si="170"/>
        <v>1.3163748228463402E-2</v>
      </c>
    </row>
    <row r="10922" spans="1:8" x14ac:dyDescent="0.25">
      <c r="A10922" t="s">
        <v>119</v>
      </c>
      <c r="B10922" s="3">
        <v>4203</v>
      </c>
      <c r="C10922">
        <v>415945</v>
      </c>
      <c r="D10922" t="s">
        <v>6</v>
      </c>
      <c r="E10922" t="s">
        <v>7</v>
      </c>
      <c r="F10922" s="1">
        <v>43800</v>
      </c>
      <c r="G10922">
        <v>3233.4901320655899</v>
      </c>
      <c r="H10922">
        <f t="shared" si="170"/>
        <v>7.7738406088920164E-3</v>
      </c>
    </row>
    <row r="10923" spans="1:8" hidden="1" x14ac:dyDescent="0.25">
      <c r="A10923" t="s">
        <v>119</v>
      </c>
      <c r="B10923" s="3">
        <v>4203</v>
      </c>
      <c r="C10923">
        <v>415945</v>
      </c>
      <c r="D10923" t="s">
        <v>8</v>
      </c>
      <c r="E10923" t="s">
        <v>7</v>
      </c>
      <c r="F10923" s="1">
        <v>43800</v>
      </c>
      <c r="G10923">
        <v>3902.2112959264568</v>
      </c>
      <c r="H10923">
        <f t="shared" si="170"/>
        <v>9.3815559651551448E-3</v>
      </c>
    </row>
    <row r="10924" spans="1:8" x14ac:dyDescent="0.25">
      <c r="A10924" t="s">
        <v>16</v>
      </c>
      <c r="B10924" s="3">
        <v>1401</v>
      </c>
      <c r="C10924">
        <v>414263</v>
      </c>
      <c r="D10924" t="s">
        <v>6</v>
      </c>
      <c r="E10924" t="s">
        <v>7</v>
      </c>
      <c r="F10924" s="1">
        <v>43800</v>
      </c>
      <c r="G10924">
        <v>1072.2397049057045</v>
      </c>
      <c r="H10924">
        <f t="shared" si="170"/>
        <v>2.5883067155543808E-3</v>
      </c>
    </row>
    <row r="10925" spans="1:8" hidden="1" x14ac:dyDescent="0.25">
      <c r="A10925" t="s">
        <v>16</v>
      </c>
      <c r="B10925" s="3">
        <v>1401</v>
      </c>
      <c r="C10925">
        <v>414263</v>
      </c>
      <c r="D10925" t="s">
        <v>8</v>
      </c>
      <c r="E10925" t="s">
        <v>7</v>
      </c>
      <c r="F10925" s="1">
        <v>43800</v>
      </c>
      <c r="G10925">
        <v>1181.2403503156947</v>
      </c>
      <c r="H10925">
        <f t="shared" si="170"/>
        <v>2.8514261479197869E-3</v>
      </c>
    </row>
    <row r="10926" spans="1:8" x14ac:dyDescent="0.25">
      <c r="A10926" t="s">
        <v>45</v>
      </c>
      <c r="B10926" s="3">
        <v>2402</v>
      </c>
      <c r="C10926">
        <v>406257</v>
      </c>
      <c r="D10926" t="s">
        <v>6</v>
      </c>
      <c r="E10926" t="s">
        <v>7</v>
      </c>
      <c r="F10926" s="1">
        <v>43800</v>
      </c>
      <c r="G10926">
        <v>750.97649685576243</v>
      </c>
      <c r="H10926">
        <f t="shared" si="170"/>
        <v>1.8485256792024813E-3</v>
      </c>
    </row>
    <row r="10927" spans="1:8" hidden="1" x14ac:dyDescent="0.25">
      <c r="A10927" t="s">
        <v>45</v>
      </c>
      <c r="B10927" s="3">
        <v>2402</v>
      </c>
      <c r="C10927">
        <v>406257</v>
      </c>
      <c r="D10927" t="s">
        <v>8</v>
      </c>
      <c r="E10927" t="s">
        <v>7</v>
      </c>
      <c r="F10927" s="1">
        <v>43800</v>
      </c>
      <c r="G10927">
        <v>749.37376726004595</v>
      </c>
      <c r="H10927">
        <f t="shared" si="170"/>
        <v>1.8445805666365033E-3</v>
      </c>
    </row>
    <row r="10928" spans="1:8" x14ac:dyDescent="0.25">
      <c r="A10928" t="s">
        <v>73</v>
      </c>
      <c r="B10928" s="3">
        <v>3104</v>
      </c>
      <c r="C10928">
        <v>400018</v>
      </c>
      <c r="D10928" t="s">
        <v>6</v>
      </c>
      <c r="E10928" t="s">
        <v>7</v>
      </c>
      <c r="F10928" s="1">
        <v>43800</v>
      </c>
      <c r="G10928">
        <v>1177.2827812566302</v>
      </c>
      <c r="H10928">
        <f t="shared" si="170"/>
        <v>2.9430745147884102E-3</v>
      </c>
    </row>
    <row r="10929" spans="1:8" hidden="1" x14ac:dyDescent="0.25">
      <c r="A10929" t="s">
        <v>73</v>
      </c>
      <c r="B10929" s="3">
        <v>3104</v>
      </c>
      <c r="C10929">
        <v>400018</v>
      </c>
      <c r="D10929" t="s">
        <v>8</v>
      </c>
      <c r="E10929" t="s">
        <v>7</v>
      </c>
      <c r="F10929" s="1">
        <v>43800</v>
      </c>
      <c r="G10929">
        <v>1413.2942624938023</v>
      </c>
      <c r="H10929">
        <f t="shared" si="170"/>
        <v>3.5330766677844553E-3</v>
      </c>
    </row>
    <row r="10930" spans="1:8" x14ac:dyDescent="0.25">
      <c r="A10930" t="s">
        <v>13</v>
      </c>
      <c r="B10930" s="3">
        <v>1302</v>
      </c>
      <c r="C10930">
        <v>395239</v>
      </c>
      <c r="D10930" t="s">
        <v>6</v>
      </c>
      <c r="E10930" t="s">
        <v>7</v>
      </c>
      <c r="F10930" s="1">
        <v>43800</v>
      </c>
      <c r="G10930">
        <v>23.025527253832898</v>
      </c>
      <c r="H10930">
        <f t="shared" si="170"/>
        <v>5.825722475219525E-5</v>
      </c>
    </row>
    <row r="10931" spans="1:8" hidden="1" x14ac:dyDescent="0.25">
      <c r="A10931" t="s">
        <v>13</v>
      </c>
      <c r="B10931" s="3">
        <v>1302</v>
      </c>
      <c r="C10931">
        <v>395239</v>
      </c>
      <c r="D10931" t="s">
        <v>8</v>
      </c>
      <c r="E10931" t="s">
        <v>7</v>
      </c>
      <c r="F10931" s="1">
        <v>43800</v>
      </c>
      <c r="G10931">
        <v>26.683119871746552</v>
      </c>
      <c r="H10931">
        <f t="shared" si="170"/>
        <v>6.7511353565175887E-5</v>
      </c>
    </row>
    <row r="10932" spans="1:8" x14ac:dyDescent="0.25">
      <c r="A10932" t="s">
        <v>70</v>
      </c>
      <c r="B10932" s="3">
        <v>3101</v>
      </c>
      <c r="C10932">
        <v>392607</v>
      </c>
      <c r="D10932" t="s">
        <v>6</v>
      </c>
      <c r="E10932" t="s">
        <v>7</v>
      </c>
      <c r="F10932" s="1">
        <v>43800</v>
      </c>
      <c r="G10932">
        <v>2958.4624437522934</v>
      </c>
      <c r="H10932">
        <f t="shared" si="170"/>
        <v>7.5354296886002885E-3</v>
      </c>
    </row>
    <row r="10933" spans="1:8" hidden="1" x14ac:dyDescent="0.25">
      <c r="A10933" t="s">
        <v>70</v>
      </c>
      <c r="B10933" s="3">
        <v>3101</v>
      </c>
      <c r="C10933">
        <v>392607</v>
      </c>
      <c r="D10933" t="s">
        <v>8</v>
      </c>
      <c r="E10933" t="s">
        <v>7</v>
      </c>
      <c r="F10933" s="1">
        <v>43800</v>
      </c>
      <c r="G10933">
        <v>3433.3137347877955</v>
      </c>
      <c r="H10933">
        <f t="shared" si="170"/>
        <v>8.7449121762673502E-3</v>
      </c>
    </row>
    <row r="10934" spans="1:8" x14ac:dyDescent="0.25">
      <c r="A10934" t="s">
        <v>42</v>
      </c>
      <c r="B10934" s="3">
        <v>2306</v>
      </c>
      <c r="C10934">
        <v>387939</v>
      </c>
      <c r="D10934" t="s">
        <v>6</v>
      </c>
      <c r="E10934" t="s">
        <v>7</v>
      </c>
      <c r="F10934" s="1">
        <v>43800</v>
      </c>
      <c r="G10934">
        <v>295.86252928977592</v>
      </c>
      <c r="H10934">
        <f t="shared" si="170"/>
        <v>7.6265219348860497E-4</v>
      </c>
    </row>
    <row r="10935" spans="1:8" hidden="1" x14ac:dyDescent="0.25">
      <c r="A10935" t="s">
        <v>42</v>
      </c>
      <c r="B10935" s="3">
        <v>2306</v>
      </c>
      <c r="C10935">
        <v>387939</v>
      </c>
      <c r="D10935" t="s">
        <v>8</v>
      </c>
      <c r="E10935" t="s">
        <v>7</v>
      </c>
      <c r="F10935" s="1">
        <v>43800</v>
      </c>
      <c r="G10935">
        <v>359.77140461081757</v>
      </c>
      <c r="H10935">
        <f t="shared" si="170"/>
        <v>9.2739168944297316E-4</v>
      </c>
    </row>
    <row r="10936" spans="1:8" x14ac:dyDescent="0.25">
      <c r="A10936" t="s">
        <v>136</v>
      </c>
      <c r="B10936" s="3">
        <v>5103</v>
      </c>
      <c r="C10936">
        <v>341410</v>
      </c>
      <c r="D10936" t="s">
        <v>6</v>
      </c>
      <c r="E10936" t="s">
        <v>7</v>
      </c>
      <c r="F10936" s="1">
        <v>43800</v>
      </c>
      <c r="G10936">
        <v>2031.5978732801007</v>
      </c>
      <c r="H10936">
        <f t="shared" si="170"/>
        <v>5.9506103315078666E-3</v>
      </c>
    </row>
    <row r="10937" spans="1:8" hidden="1" x14ac:dyDescent="0.25">
      <c r="A10937" t="s">
        <v>136</v>
      </c>
      <c r="B10937" s="3">
        <v>5103</v>
      </c>
      <c r="C10937">
        <v>341410</v>
      </c>
      <c r="D10937" t="s">
        <v>8</v>
      </c>
      <c r="E10937" t="s">
        <v>7</v>
      </c>
      <c r="F10937" s="1">
        <v>43800</v>
      </c>
      <c r="G10937">
        <v>3284.3470751464997</v>
      </c>
      <c r="H10937">
        <f t="shared" si="170"/>
        <v>9.6199498407969885E-3</v>
      </c>
    </row>
    <row r="10938" spans="1:8" x14ac:dyDescent="0.25">
      <c r="A10938" t="s">
        <v>108</v>
      </c>
      <c r="B10938" s="3">
        <v>4102</v>
      </c>
      <c r="C10938">
        <v>339787</v>
      </c>
      <c r="D10938" t="s">
        <v>6</v>
      </c>
      <c r="E10938" t="s">
        <v>7</v>
      </c>
      <c r="F10938" s="1">
        <v>43800</v>
      </c>
      <c r="G10938">
        <v>1423.111353450246</v>
      </c>
      <c r="H10938">
        <f t="shared" si="170"/>
        <v>4.1882454403795498E-3</v>
      </c>
    </row>
    <row r="10939" spans="1:8" hidden="1" x14ac:dyDescent="0.25">
      <c r="A10939" t="s">
        <v>108</v>
      </c>
      <c r="B10939" s="3">
        <v>4102</v>
      </c>
      <c r="C10939">
        <v>339787</v>
      </c>
      <c r="D10939" t="s">
        <v>8</v>
      </c>
      <c r="E10939" t="s">
        <v>7</v>
      </c>
      <c r="F10939" s="1">
        <v>43800</v>
      </c>
      <c r="G10939">
        <v>1862.8429739306341</v>
      </c>
      <c r="H10939">
        <f t="shared" si="170"/>
        <v>5.4823844759529766E-3</v>
      </c>
    </row>
    <row r="10940" spans="1:8" x14ac:dyDescent="0.25">
      <c r="A10940" t="s">
        <v>32</v>
      </c>
      <c r="B10940" s="3">
        <v>2105</v>
      </c>
      <c r="C10940">
        <v>330411</v>
      </c>
      <c r="D10940" t="s">
        <v>6</v>
      </c>
      <c r="E10940" t="s">
        <v>7</v>
      </c>
      <c r="F10940" s="1">
        <v>43800</v>
      </c>
      <c r="G10940">
        <v>1148.018685370208</v>
      </c>
      <c r="H10940">
        <f t="shared" si="170"/>
        <v>3.4745171479466726E-3</v>
      </c>
    </row>
    <row r="10941" spans="1:8" hidden="1" x14ac:dyDescent="0.25">
      <c r="A10941" t="s">
        <v>32</v>
      </c>
      <c r="B10941" s="3">
        <v>2105</v>
      </c>
      <c r="C10941">
        <v>330411</v>
      </c>
      <c r="D10941" t="s">
        <v>8</v>
      </c>
      <c r="E10941" t="s">
        <v>7</v>
      </c>
      <c r="F10941" s="1">
        <v>43800</v>
      </c>
      <c r="G10941">
        <v>1709.8861496190443</v>
      </c>
      <c r="H10941">
        <f t="shared" si="170"/>
        <v>5.1750279186196712E-3</v>
      </c>
    </row>
    <row r="10942" spans="1:8" x14ac:dyDescent="0.25">
      <c r="A10942" t="s">
        <v>86</v>
      </c>
      <c r="B10942" s="3">
        <v>3301</v>
      </c>
      <c r="C10942">
        <v>324890</v>
      </c>
      <c r="D10942" t="s">
        <v>6</v>
      </c>
      <c r="E10942" t="s">
        <v>7</v>
      </c>
      <c r="F10942" s="1">
        <v>43800</v>
      </c>
      <c r="G10942">
        <v>902.01051482827643</v>
      </c>
      <c r="H10942">
        <f t="shared" si="170"/>
        <v>2.776356658648393E-3</v>
      </c>
    </row>
    <row r="10943" spans="1:8" hidden="1" x14ac:dyDescent="0.25">
      <c r="A10943" t="s">
        <v>86</v>
      </c>
      <c r="B10943" s="3">
        <v>3301</v>
      </c>
      <c r="C10943">
        <v>324890</v>
      </c>
      <c r="D10943" t="s">
        <v>8</v>
      </c>
      <c r="E10943" t="s">
        <v>7</v>
      </c>
      <c r="F10943" s="1">
        <v>43800</v>
      </c>
      <c r="G10943">
        <v>1109.9570789374852</v>
      </c>
      <c r="H10943">
        <f t="shared" si="170"/>
        <v>3.4164088735802434E-3</v>
      </c>
    </row>
    <row r="10944" spans="1:8" x14ac:dyDescent="0.25">
      <c r="A10944" t="s">
        <v>15</v>
      </c>
      <c r="B10944" s="3">
        <v>1304</v>
      </c>
      <c r="C10944">
        <v>322628</v>
      </c>
      <c r="D10944" t="s">
        <v>6</v>
      </c>
      <c r="E10944" t="s">
        <v>7</v>
      </c>
      <c r="F10944" s="1">
        <v>43800</v>
      </c>
      <c r="G10944">
        <v>59.915894353458533</v>
      </c>
      <c r="H10944">
        <f t="shared" si="170"/>
        <v>1.8571200997265748E-4</v>
      </c>
    </row>
    <row r="10945" spans="1:8" hidden="1" x14ac:dyDescent="0.25">
      <c r="A10945" t="s">
        <v>15</v>
      </c>
      <c r="B10945" s="3">
        <v>1304</v>
      </c>
      <c r="C10945">
        <v>322628</v>
      </c>
      <c r="D10945" t="s">
        <v>8</v>
      </c>
      <c r="E10945" t="s">
        <v>7</v>
      </c>
      <c r="F10945" s="1">
        <v>43800</v>
      </c>
      <c r="G10945">
        <v>75.486235702949301</v>
      </c>
      <c r="H10945">
        <f t="shared" si="170"/>
        <v>2.3397298344517308E-4</v>
      </c>
    </row>
    <row r="10946" spans="1:8" x14ac:dyDescent="0.25">
      <c r="A10946" t="s">
        <v>49</v>
      </c>
      <c r="B10946" s="3">
        <v>2502</v>
      </c>
      <c r="C10946">
        <v>314177</v>
      </c>
      <c r="D10946" t="s">
        <v>6</v>
      </c>
      <c r="E10946" t="s">
        <v>7</v>
      </c>
      <c r="F10946" s="1">
        <v>43800</v>
      </c>
      <c r="G10946">
        <v>122.46680712303527</v>
      </c>
      <c r="H10946">
        <f t="shared" si="170"/>
        <v>3.8980194961131867E-4</v>
      </c>
    </row>
    <row r="10947" spans="1:8" hidden="1" x14ac:dyDescent="0.25">
      <c r="A10947" t="s">
        <v>49</v>
      </c>
      <c r="B10947" s="3">
        <v>2502</v>
      </c>
      <c r="C10947">
        <v>314177</v>
      </c>
      <c r="D10947" t="s">
        <v>8</v>
      </c>
      <c r="E10947" t="s">
        <v>7</v>
      </c>
      <c r="F10947" s="1">
        <v>43800</v>
      </c>
      <c r="G10947">
        <v>123.16265570506219</v>
      </c>
      <c r="H10947">
        <f t="shared" si="170"/>
        <v>3.9201677941116692E-4</v>
      </c>
    </row>
    <row r="10948" spans="1:8" x14ac:dyDescent="0.25">
      <c r="A10948" t="s">
        <v>140</v>
      </c>
      <c r="B10948" s="3">
        <v>5202</v>
      </c>
      <c r="C10948">
        <v>309003</v>
      </c>
      <c r="D10948" t="s">
        <v>6</v>
      </c>
      <c r="E10948" t="s">
        <v>7</v>
      </c>
      <c r="F10948" s="1">
        <v>43800</v>
      </c>
      <c r="G10948">
        <v>827.32064132603296</v>
      </c>
      <c r="H10948">
        <f t="shared" si="170"/>
        <v>2.67738708467566E-3</v>
      </c>
    </row>
    <row r="10949" spans="1:8" hidden="1" x14ac:dyDescent="0.25">
      <c r="A10949" t="s">
        <v>140</v>
      </c>
      <c r="B10949" s="3">
        <v>5202</v>
      </c>
      <c r="C10949">
        <v>309003</v>
      </c>
      <c r="D10949" t="s">
        <v>8</v>
      </c>
      <c r="E10949" t="s">
        <v>7</v>
      </c>
      <c r="F10949" s="1">
        <v>43800</v>
      </c>
      <c r="G10949">
        <v>1095.8452489909162</v>
      </c>
      <c r="H10949">
        <f t="shared" si="170"/>
        <v>3.5463903230418996E-3</v>
      </c>
    </row>
    <row r="10950" spans="1:8" x14ac:dyDescent="0.25">
      <c r="A10950" t="s">
        <v>135</v>
      </c>
      <c r="B10950" s="3">
        <v>5102</v>
      </c>
      <c r="C10950">
        <v>302013</v>
      </c>
      <c r="D10950" t="s">
        <v>6</v>
      </c>
      <c r="E10950" t="s">
        <v>7</v>
      </c>
      <c r="F10950" s="1">
        <v>43800</v>
      </c>
      <c r="G10950">
        <v>1342.84798630712</v>
      </c>
      <c r="H10950">
        <f t="shared" si="170"/>
        <v>4.4463251128498442E-3</v>
      </c>
    </row>
    <row r="10951" spans="1:8" hidden="1" x14ac:dyDescent="0.25">
      <c r="A10951" t="s">
        <v>135</v>
      </c>
      <c r="B10951" s="3">
        <v>5102</v>
      </c>
      <c r="C10951">
        <v>302013</v>
      </c>
      <c r="D10951" t="s">
        <v>8</v>
      </c>
      <c r="E10951" t="s">
        <v>7</v>
      </c>
      <c r="F10951" s="1">
        <v>43800</v>
      </c>
      <c r="G10951">
        <v>1773.239723713456</v>
      </c>
      <c r="H10951">
        <f t="shared" ref="H10951:H11014" si="171">G10951/C10951</f>
        <v>5.8714019718139818E-3</v>
      </c>
    </row>
    <row r="10952" spans="1:8" x14ac:dyDescent="0.25">
      <c r="A10952" t="s">
        <v>130</v>
      </c>
      <c r="B10952" s="3">
        <v>5001</v>
      </c>
      <c r="C10952">
        <v>258748</v>
      </c>
      <c r="D10952" t="s">
        <v>6</v>
      </c>
      <c r="E10952" t="s">
        <v>7</v>
      </c>
      <c r="F10952" s="1">
        <v>43800</v>
      </c>
      <c r="G10952">
        <v>627.64335346759788</v>
      </c>
      <c r="H10952">
        <f t="shared" si="171"/>
        <v>2.4256935453321297E-3</v>
      </c>
    </row>
    <row r="10953" spans="1:8" hidden="1" x14ac:dyDescent="0.25">
      <c r="A10953" t="s">
        <v>130</v>
      </c>
      <c r="B10953" s="3">
        <v>5001</v>
      </c>
      <c r="C10953">
        <v>258748</v>
      </c>
      <c r="D10953" t="s">
        <v>8</v>
      </c>
      <c r="E10953" t="s">
        <v>7</v>
      </c>
      <c r="F10953" s="1">
        <v>43800</v>
      </c>
      <c r="G10953">
        <v>715.96602382911431</v>
      </c>
      <c r="H10953">
        <f t="shared" si="171"/>
        <v>2.7670398373286528E-3</v>
      </c>
    </row>
    <row r="10954" spans="1:8" x14ac:dyDescent="0.25">
      <c r="A10954" t="s">
        <v>60</v>
      </c>
      <c r="B10954" s="3">
        <v>2801</v>
      </c>
      <c r="C10954">
        <v>244915</v>
      </c>
      <c r="D10954" t="s">
        <v>6</v>
      </c>
      <c r="E10954" t="s">
        <v>7</v>
      </c>
      <c r="F10954" s="1">
        <v>43800</v>
      </c>
      <c r="G10954">
        <v>191.87536941164313</v>
      </c>
      <c r="H10954">
        <f t="shared" si="171"/>
        <v>7.8343657763568233E-4</v>
      </c>
    </row>
    <row r="10955" spans="1:8" hidden="1" x14ac:dyDescent="0.25">
      <c r="A10955" t="s">
        <v>60</v>
      </c>
      <c r="B10955" s="3">
        <v>2801</v>
      </c>
      <c r="C10955">
        <v>244915</v>
      </c>
      <c r="D10955" t="s">
        <v>8</v>
      </c>
      <c r="E10955" t="s">
        <v>7</v>
      </c>
      <c r="F10955" s="1">
        <v>43800</v>
      </c>
      <c r="G10955">
        <v>170.69666764081765</v>
      </c>
      <c r="H10955">
        <f t="shared" si="171"/>
        <v>6.9696289586516815E-4</v>
      </c>
    </row>
    <row r="10956" spans="1:8" x14ac:dyDescent="0.25">
      <c r="A10956" t="s">
        <v>139</v>
      </c>
      <c r="B10956" s="3">
        <v>5201</v>
      </c>
      <c r="C10956">
        <v>227715</v>
      </c>
      <c r="D10956" t="s">
        <v>6</v>
      </c>
      <c r="E10956" t="s">
        <v>7</v>
      </c>
      <c r="F10956" s="1">
        <v>43800</v>
      </c>
      <c r="G10956">
        <v>945.76061027998287</v>
      </c>
      <c r="H10956">
        <f t="shared" si="171"/>
        <v>4.1532644326459957E-3</v>
      </c>
    </row>
    <row r="10957" spans="1:8" hidden="1" x14ac:dyDescent="0.25">
      <c r="A10957" t="s">
        <v>139</v>
      </c>
      <c r="B10957" s="3">
        <v>5201</v>
      </c>
      <c r="C10957">
        <v>227715</v>
      </c>
      <c r="D10957" t="s">
        <v>8</v>
      </c>
      <c r="E10957" t="s">
        <v>7</v>
      </c>
      <c r="F10957" s="1">
        <v>43800</v>
      </c>
      <c r="G10957">
        <v>1053.590223131808</v>
      </c>
      <c r="H10957">
        <f t="shared" si="171"/>
        <v>4.6267932421307683E-3</v>
      </c>
    </row>
    <row r="10958" spans="1:8" x14ac:dyDescent="0.25">
      <c r="A10958" t="s">
        <v>10</v>
      </c>
      <c r="B10958" s="3">
        <v>1201</v>
      </c>
      <c r="C10958">
        <v>225028</v>
      </c>
      <c r="D10958" t="s">
        <v>6</v>
      </c>
      <c r="E10958" t="s">
        <v>7</v>
      </c>
      <c r="F10958" s="1">
        <v>43800</v>
      </c>
      <c r="G10958">
        <v>147.71689081825801</v>
      </c>
      <c r="H10958">
        <f t="shared" si="171"/>
        <v>6.5643782470740529E-4</v>
      </c>
    </row>
    <row r="10959" spans="1:8" hidden="1" x14ac:dyDescent="0.25">
      <c r="A10959" t="s">
        <v>10</v>
      </c>
      <c r="B10959" s="3">
        <v>1201</v>
      </c>
      <c r="C10959">
        <v>225028</v>
      </c>
      <c r="D10959" t="s">
        <v>8</v>
      </c>
      <c r="E10959" t="s">
        <v>7</v>
      </c>
      <c r="F10959" s="1">
        <v>43800</v>
      </c>
      <c r="G10959">
        <v>198.51198504033189</v>
      </c>
      <c r="H10959">
        <f t="shared" si="171"/>
        <v>8.8216570844664615E-4</v>
      </c>
    </row>
    <row r="10960" spans="1:8" x14ac:dyDescent="0.25">
      <c r="A10960" t="s">
        <v>12</v>
      </c>
      <c r="B10960" s="3">
        <v>1301</v>
      </c>
      <c r="C10960">
        <v>135782</v>
      </c>
      <c r="D10960" t="s">
        <v>6</v>
      </c>
      <c r="E10960" t="s">
        <v>7</v>
      </c>
      <c r="F10960" s="1">
        <v>43800</v>
      </c>
      <c r="G10960">
        <v>5.2794374475034349</v>
      </c>
      <c r="H10960">
        <f t="shared" si="171"/>
        <v>3.8881718103308502E-5</v>
      </c>
    </row>
    <row r="10961" spans="1:8" hidden="1" x14ac:dyDescent="0.25">
      <c r="A10961" t="s">
        <v>12</v>
      </c>
      <c r="B10961" s="3">
        <v>1301</v>
      </c>
      <c r="C10961">
        <v>135782</v>
      </c>
      <c r="D10961" t="s">
        <v>8</v>
      </c>
      <c r="E10961" t="s">
        <v>7</v>
      </c>
      <c r="F10961" s="1">
        <v>43800</v>
      </c>
      <c r="G10961">
        <v>32.031833968253338</v>
      </c>
      <c r="H10961">
        <f t="shared" si="171"/>
        <v>2.3590633492107449E-4</v>
      </c>
    </row>
    <row r="10962" spans="1:8" x14ac:dyDescent="0.25">
      <c r="A10962" t="s">
        <v>17</v>
      </c>
      <c r="B10962" s="3">
        <v>1402</v>
      </c>
      <c r="C10962">
        <v>99966</v>
      </c>
      <c r="D10962" t="s">
        <v>6</v>
      </c>
      <c r="E10962" t="s">
        <v>7</v>
      </c>
      <c r="F10962" s="1">
        <v>43800</v>
      </c>
      <c r="G10962">
        <v>45.183659465961156</v>
      </c>
      <c r="H10962">
        <f t="shared" si="171"/>
        <v>4.5199027135187119E-4</v>
      </c>
    </row>
    <row r="10963" spans="1:8" hidden="1" x14ac:dyDescent="0.25">
      <c r="A10963" t="s">
        <v>17</v>
      </c>
      <c r="B10963" s="3">
        <v>1402</v>
      </c>
      <c r="C10963">
        <v>99966</v>
      </c>
      <c r="D10963" t="s">
        <v>8</v>
      </c>
      <c r="E10963" t="s">
        <v>7</v>
      </c>
      <c r="F10963" s="1">
        <v>43800</v>
      </c>
      <c r="G10963">
        <v>49.126622888742951</v>
      </c>
      <c r="H10963">
        <f t="shared" si="171"/>
        <v>4.9143331621494257E-4</v>
      </c>
    </row>
    <row r="10964" spans="1:8" x14ac:dyDescent="0.25">
      <c r="A10964" t="s">
        <v>24</v>
      </c>
      <c r="B10964" s="3">
        <v>1601</v>
      </c>
      <c r="C10964">
        <v>64247</v>
      </c>
      <c r="D10964" t="s">
        <v>6</v>
      </c>
      <c r="E10964" t="s">
        <v>7</v>
      </c>
      <c r="F10964" s="1">
        <v>43800</v>
      </c>
      <c r="G10964">
        <v>35.53618745939341</v>
      </c>
      <c r="H10964">
        <f t="shared" si="171"/>
        <v>5.5311823835188273E-4</v>
      </c>
    </row>
    <row r="10965" spans="1:8" hidden="1" x14ac:dyDescent="0.25">
      <c r="A10965" t="s">
        <v>24</v>
      </c>
      <c r="B10965" s="3">
        <v>1601</v>
      </c>
      <c r="C10965">
        <v>64247</v>
      </c>
      <c r="D10965" t="s">
        <v>8</v>
      </c>
      <c r="E10965" t="s">
        <v>7</v>
      </c>
      <c r="F10965" s="1">
        <v>43800</v>
      </c>
      <c r="G10965">
        <v>92.99638088386024</v>
      </c>
      <c r="H10965">
        <f t="shared" si="171"/>
        <v>1.4474820751764323E-3</v>
      </c>
    </row>
    <row r="10966" spans="1:8" x14ac:dyDescent="0.25">
      <c r="A10966" t="s">
        <v>106</v>
      </c>
      <c r="B10966" s="3">
        <v>3515</v>
      </c>
      <c r="C10966">
        <v>22839242</v>
      </c>
      <c r="D10966" t="s">
        <v>6</v>
      </c>
      <c r="E10966" t="s">
        <v>7</v>
      </c>
      <c r="F10966" s="1">
        <v>43831</v>
      </c>
      <c r="G10966">
        <v>227623.90422035678</v>
      </c>
      <c r="H10966">
        <f t="shared" si="171"/>
        <v>9.9663510820699203E-3</v>
      </c>
    </row>
    <row r="10967" spans="1:8" hidden="1" x14ac:dyDescent="0.25">
      <c r="A10967" t="s">
        <v>106</v>
      </c>
      <c r="B10967" s="3">
        <v>3515</v>
      </c>
      <c r="C10967">
        <v>22839242</v>
      </c>
      <c r="D10967" t="s">
        <v>8</v>
      </c>
      <c r="E10967" t="s">
        <v>7</v>
      </c>
      <c r="F10967" s="1">
        <v>43831</v>
      </c>
      <c r="G10967">
        <v>217587.38367792298</v>
      </c>
      <c r="H10967">
        <f t="shared" si="171"/>
        <v>9.5269091538993707E-3</v>
      </c>
    </row>
    <row r="10968" spans="1:8" x14ac:dyDescent="0.25">
      <c r="A10968" t="s">
        <v>91</v>
      </c>
      <c r="B10968" s="3">
        <v>3306</v>
      </c>
      <c r="C10968">
        <v>12984553</v>
      </c>
      <c r="D10968" t="s">
        <v>6</v>
      </c>
      <c r="E10968" t="s">
        <v>7</v>
      </c>
      <c r="F10968" s="1">
        <v>43831</v>
      </c>
      <c r="G10968">
        <v>94091.186934752404</v>
      </c>
      <c r="H10968">
        <f t="shared" si="171"/>
        <v>7.2463939986807712E-3</v>
      </c>
    </row>
    <row r="10969" spans="1:8" hidden="1" x14ac:dyDescent="0.25">
      <c r="A10969" t="s">
        <v>91</v>
      </c>
      <c r="B10969" s="3">
        <v>3306</v>
      </c>
      <c r="C10969">
        <v>12984553</v>
      </c>
      <c r="D10969" t="s">
        <v>8</v>
      </c>
      <c r="E10969" t="s">
        <v>7</v>
      </c>
      <c r="F10969" s="1">
        <v>43831</v>
      </c>
      <c r="G10969">
        <v>96095.160726024958</v>
      </c>
      <c r="H10969">
        <f t="shared" si="171"/>
        <v>7.4007292146310282E-3</v>
      </c>
    </row>
    <row r="10970" spans="1:8" x14ac:dyDescent="0.25">
      <c r="A10970" t="s">
        <v>76</v>
      </c>
      <c r="B10970" s="3">
        <v>3107</v>
      </c>
      <c r="C10970">
        <v>6728960</v>
      </c>
      <c r="D10970" t="s">
        <v>6</v>
      </c>
      <c r="E10970" t="s">
        <v>7</v>
      </c>
      <c r="F10970" s="1">
        <v>43831</v>
      </c>
      <c r="G10970">
        <v>70457.373614929442</v>
      </c>
      <c r="H10970">
        <f t="shared" si="171"/>
        <v>1.0470767193582581E-2</v>
      </c>
    </row>
    <row r="10971" spans="1:8" hidden="1" x14ac:dyDescent="0.25">
      <c r="A10971" t="s">
        <v>76</v>
      </c>
      <c r="B10971" s="3">
        <v>3107</v>
      </c>
      <c r="C10971">
        <v>6728960</v>
      </c>
      <c r="D10971" t="s">
        <v>8</v>
      </c>
      <c r="E10971" t="s">
        <v>7</v>
      </c>
      <c r="F10971" s="1">
        <v>43831</v>
      </c>
      <c r="G10971">
        <v>68635.229540854241</v>
      </c>
      <c r="H10971">
        <f t="shared" si="171"/>
        <v>1.0199975856722917E-2</v>
      </c>
    </row>
    <row r="10972" spans="1:8" x14ac:dyDescent="0.25">
      <c r="A10972" t="s">
        <v>127</v>
      </c>
      <c r="B10972" s="3">
        <v>4305</v>
      </c>
      <c r="C10972">
        <v>5045974</v>
      </c>
      <c r="D10972" t="s">
        <v>6</v>
      </c>
      <c r="E10972" t="s">
        <v>7</v>
      </c>
      <c r="F10972" s="1">
        <v>43831</v>
      </c>
      <c r="G10972">
        <v>45010.493403487373</v>
      </c>
      <c r="H10972">
        <f t="shared" si="171"/>
        <v>8.9200803261149132E-3</v>
      </c>
    </row>
    <row r="10973" spans="1:8" hidden="1" x14ac:dyDescent="0.25">
      <c r="A10973" t="s">
        <v>127</v>
      </c>
      <c r="B10973" s="3">
        <v>4305</v>
      </c>
      <c r="C10973">
        <v>5045974</v>
      </c>
      <c r="D10973" t="s">
        <v>8</v>
      </c>
      <c r="E10973" t="s">
        <v>7</v>
      </c>
      <c r="F10973" s="1">
        <v>43831</v>
      </c>
      <c r="G10973">
        <v>42628.756765963895</v>
      </c>
      <c r="H10973">
        <f t="shared" si="171"/>
        <v>8.4480730114669424E-3</v>
      </c>
    </row>
    <row r="10974" spans="1:8" x14ac:dyDescent="0.25">
      <c r="A10974" t="s">
        <v>67</v>
      </c>
      <c r="B10974" s="3">
        <v>2905</v>
      </c>
      <c r="C10974">
        <v>4677138</v>
      </c>
      <c r="D10974" t="s">
        <v>6</v>
      </c>
      <c r="E10974" t="s">
        <v>7</v>
      </c>
      <c r="F10974" s="1">
        <v>43831</v>
      </c>
      <c r="G10974">
        <v>29152.358795693617</v>
      </c>
      <c r="H10974">
        <f t="shared" si="171"/>
        <v>6.2329481823486105E-3</v>
      </c>
    </row>
    <row r="10975" spans="1:8" hidden="1" x14ac:dyDescent="0.25">
      <c r="A10975" t="s">
        <v>67</v>
      </c>
      <c r="B10975" s="3">
        <v>2905</v>
      </c>
      <c r="C10975">
        <v>4677138</v>
      </c>
      <c r="D10975" t="s">
        <v>8</v>
      </c>
      <c r="E10975" t="s">
        <v>7</v>
      </c>
      <c r="F10975" s="1">
        <v>43831</v>
      </c>
      <c r="G10975">
        <v>27894.79441433779</v>
      </c>
      <c r="H10975">
        <f t="shared" si="171"/>
        <v>5.9640734171918361E-3</v>
      </c>
    </row>
    <row r="10976" spans="1:8" x14ac:dyDescent="0.25">
      <c r="A10976" t="s">
        <v>98</v>
      </c>
      <c r="B10976" s="3">
        <v>3507</v>
      </c>
      <c r="C10976">
        <v>4167639</v>
      </c>
      <c r="D10976" t="s">
        <v>6</v>
      </c>
      <c r="E10976" t="s">
        <v>7</v>
      </c>
      <c r="F10976" s="1">
        <v>43831</v>
      </c>
      <c r="G10976">
        <v>43125.56383570005</v>
      </c>
      <c r="H10976">
        <f t="shared" si="171"/>
        <v>1.0347720576494281E-2</v>
      </c>
    </row>
    <row r="10977" spans="1:8" hidden="1" x14ac:dyDescent="0.25">
      <c r="A10977" t="s">
        <v>98</v>
      </c>
      <c r="B10977" s="3">
        <v>3507</v>
      </c>
      <c r="C10977">
        <v>4167639</v>
      </c>
      <c r="D10977" t="s">
        <v>8</v>
      </c>
      <c r="E10977" t="s">
        <v>7</v>
      </c>
      <c r="F10977" s="1">
        <v>43831</v>
      </c>
      <c r="G10977">
        <v>41764.590930421946</v>
      </c>
      <c r="H10977">
        <f t="shared" si="171"/>
        <v>1.0021163284637164E-2</v>
      </c>
    </row>
    <row r="10978" spans="1:8" x14ac:dyDescent="0.25">
      <c r="A10978" t="s">
        <v>56</v>
      </c>
      <c r="B10978" s="3">
        <v>2605</v>
      </c>
      <c r="C10978">
        <v>3943430</v>
      </c>
      <c r="D10978" t="s">
        <v>6</v>
      </c>
      <c r="E10978" t="s">
        <v>7</v>
      </c>
      <c r="F10978" s="1">
        <v>43831</v>
      </c>
      <c r="G10978">
        <v>24483.792960527891</v>
      </c>
      <c r="H10978">
        <f t="shared" si="171"/>
        <v>6.2087555657201702E-3</v>
      </c>
    </row>
    <row r="10979" spans="1:8" hidden="1" x14ac:dyDescent="0.25">
      <c r="A10979" t="s">
        <v>56</v>
      </c>
      <c r="B10979" s="3">
        <v>2605</v>
      </c>
      <c r="C10979">
        <v>3943430</v>
      </c>
      <c r="D10979" t="s">
        <v>8</v>
      </c>
      <c r="E10979" t="s">
        <v>7</v>
      </c>
      <c r="F10979" s="1">
        <v>43831</v>
      </c>
      <c r="G10979">
        <v>25433.439903905863</v>
      </c>
      <c r="H10979">
        <f t="shared" si="171"/>
        <v>6.4495730630202289E-3</v>
      </c>
    </row>
    <row r="10980" spans="1:8" x14ac:dyDescent="0.25">
      <c r="A10980" t="s">
        <v>116</v>
      </c>
      <c r="B10980" s="3">
        <v>4110</v>
      </c>
      <c r="C10980">
        <v>3831872</v>
      </c>
      <c r="D10980" t="s">
        <v>6</v>
      </c>
      <c r="E10980" t="s">
        <v>7</v>
      </c>
      <c r="F10980" s="1">
        <v>43831</v>
      </c>
      <c r="G10980">
        <v>45099.070433415225</v>
      </c>
      <c r="H10980">
        <f t="shared" si="171"/>
        <v>1.1769461619129038E-2</v>
      </c>
    </row>
    <row r="10981" spans="1:8" hidden="1" x14ac:dyDescent="0.25">
      <c r="A10981" t="s">
        <v>116</v>
      </c>
      <c r="B10981" s="3">
        <v>4110</v>
      </c>
      <c r="C10981">
        <v>3831872</v>
      </c>
      <c r="D10981" t="s">
        <v>8</v>
      </c>
      <c r="E10981" t="s">
        <v>7</v>
      </c>
      <c r="F10981" s="1">
        <v>43831</v>
      </c>
      <c r="G10981">
        <v>42503.742232634635</v>
      </c>
      <c r="H10981">
        <f t="shared" si="171"/>
        <v>1.1092161281126988E-2</v>
      </c>
    </row>
    <row r="10982" spans="1:8" x14ac:dyDescent="0.25">
      <c r="A10982" t="s">
        <v>39</v>
      </c>
      <c r="B10982" s="3">
        <v>2303</v>
      </c>
      <c r="C10982">
        <v>3727678</v>
      </c>
      <c r="D10982" t="s">
        <v>6</v>
      </c>
      <c r="E10982" t="s">
        <v>7</v>
      </c>
      <c r="F10982" s="1">
        <v>43831</v>
      </c>
      <c r="G10982">
        <v>25033.55610794574</v>
      </c>
      <c r="H10982">
        <f t="shared" si="171"/>
        <v>6.715589733862673E-3</v>
      </c>
    </row>
    <row r="10983" spans="1:8" hidden="1" x14ac:dyDescent="0.25">
      <c r="A10983" t="s">
        <v>39</v>
      </c>
      <c r="B10983" s="3">
        <v>2303</v>
      </c>
      <c r="C10983">
        <v>3727678</v>
      </c>
      <c r="D10983" t="s">
        <v>8</v>
      </c>
      <c r="E10983" t="s">
        <v>7</v>
      </c>
      <c r="F10983" s="1">
        <v>43831</v>
      </c>
      <c r="G10983">
        <v>24725.755365289668</v>
      </c>
      <c r="H10983">
        <f t="shared" si="171"/>
        <v>6.6330180249714885E-3</v>
      </c>
    </row>
    <row r="10984" spans="1:8" x14ac:dyDescent="0.25">
      <c r="A10984" t="s">
        <v>141</v>
      </c>
      <c r="B10984" s="3">
        <v>5203</v>
      </c>
      <c r="C10984">
        <v>3415179</v>
      </c>
      <c r="D10984" t="s">
        <v>6</v>
      </c>
      <c r="E10984" t="s">
        <v>7</v>
      </c>
      <c r="F10984" s="1">
        <v>43831</v>
      </c>
      <c r="G10984">
        <v>29732.938598474742</v>
      </c>
      <c r="H10984">
        <f t="shared" si="171"/>
        <v>8.706114261792644E-3</v>
      </c>
    </row>
    <row r="10985" spans="1:8" hidden="1" x14ac:dyDescent="0.25">
      <c r="A10985" t="s">
        <v>141</v>
      </c>
      <c r="B10985" s="3">
        <v>5203</v>
      </c>
      <c r="C10985">
        <v>3415179</v>
      </c>
      <c r="D10985" t="s">
        <v>8</v>
      </c>
      <c r="E10985" t="s">
        <v>7</v>
      </c>
      <c r="F10985" s="1">
        <v>43831</v>
      </c>
      <c r="G10985">
        <v>28508.675691627104</v>
      </c>
      <c r="H10985">
        <f t="shared" si="171"/>
        <v>8.3476373249036454E-3</v>
      </c>
    </row>
    <row r="10986" spans="1:8" x14ac:dyDescent="0.25">
      <c r="A10986" t="s">
        <v>14</v>
      </c>
      <c r="B10986" s="3">
        <v>1303</v>
      </c>
      <c r="C10986">
        <v>3148018</v>
      </c>
      <c r="D10986" t="s">
        <v>6</v>
      </c>
      <c r="E10986" t="s">
        <v>7</v>
      </c>
      <c r="F10986" s="1">
        <v>43831</v>
      </c>
      <c r="G10986">
        <v>13362.598990413509</v>
      </c>
      <c r="H10986">
        <f t="shared" si="171"/>
        <v>4.2447657511531095E-3</v>
      </c>
    </row>
    <row r="10987" spans="1:8" hidden="1" x14ac:dyDescent="0.25">
      <c r="A10987" t="s">
        <v>14</v>
      </c>
      <c r="B10987" s="3">
        <v>1303</v>
      </c>
      <c r="C10987">
        <v>3148018</v>
      </c>
      <c r="D10987" t="s">
        <v>8</v>
      </c>
      <c r="E10987" t="s">
        <v>7</v>
      </c>
      <c r="F10987" s="1">
        <v>43831</v>
      </c>
      <c r="G10987">
        <v>14116.44947720922</v>
      </c>
      <c r="H10987">
        <f t="shared" si="171"/>
        <v>4.4842340409772816E-3</v>
      </c>
    </row>
    <row r="10988" spans="1:8" x14ac:dyDescent="0.25">
      <c r="A10988" t="s">
        <v>144</v>
      </c>
      <c r="B10988" s="3">
        <v>5301</v>
      </c>
      <c r="C10988">
        <v>2977216</v>
      </c>
      <c r="D10988" t="s">
        <v>6</v>
      </c>
      <c r="E10988" t="s">
        <v>7</v>
      </c>
      <c r="F10988" s="1">
        <v>43831</v>
      </c>
      <c r="G10988">
        <v>23094.785081591257</v>
      </c>
      <c r="H10988">
        <f t="shared" si="171"/>
        <v>7.7571748511331582E-3</v>
      </c>
    </row>
    <row r="10989" spans="1:8" hidden="1" x14ac:dyDescent="0.25">
      <c r="A10989" t="s">
        <v>144</v>
      </c>
      <c r="B10989" s="3">
        <v>5301</v>
      </c>
      <c r="C10989">
        <v>2977216</v>
      </c>
      <c r="D10989" t="s">
        <v>8</v>
      </c>
      <c r="E10989" t="s">
        <v>7</v>
      </c>
      <c r="F10989" s="1">
        <v>43831</v>
      </c>
      <c r="G10989">
        <v>22670.377463992045</v>
      </c>
      <c r="H10989">
        <f t="shared" si="171"/>
        <v>7.6146230115624949E-3</v>
      </c>
    </row>
    <row r="10990" spans="1:8" x14ac:dyDescent="0.25">
      <c r="A10990" t="s">
        <v>103</v>
      </c>
      <c r="B10990" s="3">
        <v>3512</v>
      </c>
      <c r="C10990">
        <v>2928573</v>
      </c>
      <c r="D10990" t="s">
        <v>6</v>
      </c>
      <c r="E10990" t="s">
        <v>7</v>
      </c>
      <c r="F10990" s="1">
        <v>43831</v>
      </c>
      <c r="G10990">
        <v>28011.530024530031</v>
      </c>
      <c r="H10990">
        <f t="shared" si="171"/>
        <v>9.5649075589135154E-3</v>
      </c>
    </row>
    <row r="10991" spans="1:8" hidden="1" x14ac:dyDescent="0.25">
      <c r="A10991" t="s">
        <v>103</v>
      </c>
      <c r="B10991" s="3">
        <v>3512</v>
      </c>
      <c r="C10991">
        <v>2928573</v>
      </c>
      <c r="D10991" t="s">
        <v>8</v>
      </c>
      <c r="E10991" t="s">
        <v>7</v>
      </c>
      <c r="F10991" s="1">
        <v>43831</v>
      </c>
      <c r="G10991">
        <v>26861.61609502801</v>
      </c>
      <c r="H10991">
        <f t="shared" si="171"/>
        <v>9.1722542327024158E-3</v>
      </c>
    </row>
    <row r="10992" spans="1:8" x14ac:dyDescent="0.25">
      <c r="A10992" t="s">
        <v>28</v>
      </c>
      <c r="B10992" s="3">
        <v>2101</v>
      </c>
      <c r="C10992">
        <v>2731981</v>
      </c>
      <c r="D10992" t="s">
        <v>6</v>
      </c>
      <c r="E10992" t="s">
        <v>7</v>
      </c>
      <c r="F10992" s="1">
        <v>43831</v>
      </c>
      <c r="G10992">
        <v>6854.6569531713667</v>
      </c>
      <c r="H10992">
        <f t="shared" si="171"/>
        <v>2.509042688500164E-3</v>
      </c>
    </row>
    <row r="10993" spans="1:8" hidden="1" x14ac:dyDescent="0.25">
      <c r="A10993" t="s">
        <v>28</v>
      </c>
      <c r="B10993" s="3">
        <v>2101</v>
      </c>
      <c r="C10993">
        <v>2731981</v>
      </c>
      <c r="D10993" t="s">
        <v>8</v>
      </c>
      <c r="E10993" t="s">
        <v>7</v>
      </c>
      <c r="F10993" s="1">
        <v>43831</v>
      </c>
      <c r="G10993">
        <v>7185.8884967216727</v>
      </c>
      <c r="H10993">
        <f t="shared" si="171"/>
        <v>2.630284945876883E-3</v>
      </c>
    </row>
    <row r="10994" spans="1:8" x14ac:dyDescent="0.25">
      <c r="A10994" t="s">
        <v>68</v>
      </c>
      <c r="B10994" s="3">
        <v>2906</v>
      </c>
      <c r="C10994">
        <v>2639246</v>
      </c>
      <c r="D10994" t="s">
        <v>6</v>
      </c>
      <c r="E10994" t="s">
        <v>7</v>
      </c>
      <c r="F10994" s="1">
        <v>43831</v>
      </c>
      <c r="G10994">
        <v>4332.1125978612135</v>
      </c>
      <c r="H10994">
        <f t="shared" si="171"/>
        <v>1.6414205412686857E-3</v>
      </c>
    </row>
    <row r="10995" spans="1:8" hidden="1" x14ac:dyDescent="0.25">
      <c r="A10995" t="s">
        <v>68</v>
      </c>
      <c r="B10995" s="3">
        <v>2906</v>
      </c>
      <c r="C10995">
        <v>2639246</v>
      </c>
      <c r="D10995" t="s">
        <v>8</v>
      </c>
      <c r="E10995" t="s">
        <v>7</v>
      </c>
      <c r="F10995" s="1">
        <v>43831</v>
      </c>
      <c r="G10995">
        <v>4097.9718895262049</v>
      </c>
      <c r="H10995">
        <f t="shared" si="171"/>
        <v>1.5527055414789697E-3</v>
      </c>
    </row>
    <row r="10996" spans="1:8" x14ac:dyDescent="0.25">
      <c r="A10996" t="s">
        <v>20</v>
      </c>
      <c r="B10996" s="3">
        <v>1503</v>
      </c>
      <c r="C10996">
        <v>2610387</v>
      </c>
      <c r="D10996" t="s">
        <v>6</v>
      </c>
      <c r="E10996" t="s">
        <v>7</v>
      </c>
      <c r="F10996" s="1">
        <v>43831</v>
      </c>
      <c r="G10996">
        <v>11061.797297772586</v>
      </c>
      <c r="H10996">
        <f t="shared" si="171"/>
        <v>4.2376081775509092E-3</v>
      </c>
    </row>
    <row r="10997" spans="1:8" hidden="1" x14ac:dyDescent="0.25">
      <c r="A10997" t="s">
        <v>20</v>
      </c>
      <c r="B10997" s="3">
        <v>1503</v>
      </c>
      <c r="C10997">
        <v>2610387</v>
      </c>
      <c r="D10997" t="s">
        <v>8</v>
      </c>
      <c r="E10997" t="s">
        <v>7</v>
      </c>
      <c r="F10997" s="1">
        <v>43831</v>
      </c>
      <c r="G10997">
        <v>10944.976245942948</v>
      </c>
      <c r="H10997">
        <f t="shared" si="171"/>
        <v>4.1928557895603022E-3</v>
      </c>
    </row>
    <row r="10998" spans="1:8" x14ac:dyDescent="0.25">
      <c r="A10998" t="s">
        <v>79</v>
      </c>
      <c r="B10998" s="3">
        <v>3110</v>
      </c>
      <c r="C10998">
        <v>2602172</v>
      </c>
      <c r="D10998" t="s">
        <v>6</v>
      </c>
      <c r="E10998" t="s">
        <v>7</v>
      </c>
      <c r="F10998" s="1">
        <v>43831</v>
      </c>
      <c r="G10998">
        <v>17913.883961763873</v>
      </c>
      <c r="H10998">
        <f t="shared" si="171"/>
        <v>6.8842044114546894E-3</v>
      </c>
    </row>
    <row r="10999" spans="1:8" hidden="1" x14ac:dyDescent="0.25">
      <c r="A10999" t="s">
        <v>79</v>
      </c>
      <c r="B10999" s="3">
        <v>3110</v>
      </c>
      <c r="C10999">
        <v>2602172</v>
      </c>
      <c r="D10999" t="s">
        <v>8</v>
      </c>
      <c r="E10999" t="s">
        <v>7</v>
      </c>
      <c r="F10999" s="1">
        <v>43831</v>
      </c>
      <c r="G10999">
        <v>20035.951103877669</v>
      </c>
      <c r="H10999">
        <f t="shared" si="171"/>
        <v>7.6997028266685176E-3</v>
      </c>
    </row>
    <row r="11000" spans="1:8" x14ac:dyDescent="0.25">
      <c r="A11000" t="s">
        <v>93</v>
      </c>
      <c r="B11000" s="3">
        <v>3502</v>
      </c>
      <c r="C11000">
        <v>2591206</v>
      </c>
      <c r="D11000" t="s">
        <v>6</v>
      </c>
      <c r="E11000" t="s">
        <v>7</v>
      </c>
      <c r="F11000" s="1">
        <v>43831</v>
      </c>
      <c r="G11000">
        <v>29505.17345679941</v>
      </c>
      <c r="H11000">
        <f t="shared" si="171"/>
        <v>1.1386656814162753E-2</v>
      </c>
    </row>
    <row r="11001" spans="1:8" hidden="1" x14ac:dyDescent="0.25">
      <c r="A11001" t="s">
        <v>93</v>
      </c>
      <c r="B11001" s="3">
        <v>3502</v>
      </c>
      <c r="C11001">
        <v>2591206</v>
      </c>
      <c r="D11001" t="s">
        <v>8</v>
      </c>
      <c r="E11001" t="s">
        <v>7</v>
      </c>
      <c r="F11001" s="1">
        <v>43831</v>
      </c>
      <c r="G11001">
        <v>26257.673420818435</v>
      </c>
      <c r="H11001">
        <f t="shared" si="171"/>
        <v>1.0133379368841549E-2</v>
      </c>
    </row>
    <row r="11002" spans="1:8" x14ac:dyDescent="0.25">
      <c r="A11002" t="s">
        <v>104</v>
      </c>
      <c r="B11002" s="3">
        <v>3513</v>
      </c>
      <c r="C11002">
        <v>2475879</v>
      </c>
      <c r="D11002" t="s">
        <v>6</v>
      </c>
      <c r="E11002" t="s">
        <v>7</v>
      </c>
      <c r="F11002" s="1">
        <v>43831</v>
      </c>
      <c r="G11002">
        <v>17732.316315074149</v>
      </c>
      <c r="H11002">
        <f t="shared" si="171"/>
        <v>7.1620286431906205E-3</v>
      </c>
    </row>
    <row r="11003" spans="1:8" hidden="1" x14ac:dyDescent="0.25">
      <c r="A11003" t="s">
        <v>104</v>
      </c>
      <c r="B11003" s="3">
        <v>3513</v>
      </c>
      <c r="C11003">
        <v>2475879</v>
      </c>
      <c r="D11003" t="s">
        <v>8</v>
      </c>
      <c r="E11003" t="s">
        <v>7</v>
      </c>
      <c r="F11003" s="1">
        <v>43831</v>
      </c>
      <c r="G11003">
        <v>17677.153475255258</v>
      </c>
      <c r="H11003">
        <f t="shared" si="171"/>
        <v>7.1397485399146152E-3</v>
      </c>
    </row>
    <row r="11004" spans="1:8" x14ac:dyDescent="0.25">
      <c r="A11004" t="s">
        <v>54</v>
      </c>
      <c r="B11004" s="3">
        <v>2603</v>
      </c>
      <c r="C11004">
        <v>2374834</v>
      </c>
      <c r="D11004" t="s">
        <v>6</v>
      </c>
      <c r="E11004" t="s">
        <v>7</v>
      </c>
      <c r="F11004" s="1">
        <v>43831</v>
      </c>
      <c r="G11004">
        <v>3987.6221216730692</v>
      </c>
      <c r="H11004">
        <f t="shared" si="171"/>
        <v>1.6791161494542647E-3</v>
      </c>
    </row>
    <row r="11005" spans="1:8" hidden="1" x14ac:dyDescent="0.25">
      <c r="A11005" t="s">
        <v>54</v>
      </c>
      <c r="B11005" s="3">
        <v>2603</v>
      </c>
      <c r="C11005">
        <v>2374834</v>
      </c>
      <c r="D11005" t="s">
        <v>8</v>
      </c>
      <c r="E11005" t="s">
        <v>7</v>
      </c>
      <c r="F11005" s="1">
        <v>43831</v>
      </c>
      <c r="G11005">
        <v>3902.4062628634824</v>
      </c>
      <c r="H11005">
        <f t="shared" si="171"/>
        <v>1.6432332798264984E-3</v>
      </c>
    </row>
    <row r="11006" spans="1:8" x14ac:dyDescent="0.25">
      <c r="A11006" t="s">
        <v>65</v>
      </c>
      <c r="B11006" s="3">
        <v>2903</v>
      </c>
      <c r="C11006">
        <v>2343965</v>
      </c>
      <c r="D11006" t="s">
        <v>6</v>
      </c>
      <c r="E11006" t="s">
        <v>7</v>
      </c>
      <c r="F11006" s="1">
        <v>43831</v>
      </c>
      <c r="G11006">
        <v>5036.123353238755</v>
      </c>
      <c r="H11006">
        <f t="shared" si="171"/>
        <v>2.1485488704988151E-3</v>
      </c>
    </row>
    <row r="11007" spans="1:8" hidden="1" x14ac:dyDescent="0.25">
      <c r="A11007" t="s">
        <v>65</v>
      </c>
      <c r="B11007" s="3">
        <v>2903</v>
      </c>
      <c r="C11007">
        <v>2343965</v>
      </c>
      <c r="D11007" t="s">
        <v>8</v>
      </c>
      <c r="E11007" t="s">
        <v>7</v>
      </c>
      <c r="F11007" s="1">
        <v>43831</v>
      </c>
      <c r="G11007">
        <v>4761.2781562051659</v>
      </c>
      <c r="H11007">
        <f t="shared" si="171"/>
        <v>2.0312923427632948E-3</v>
      </c>
    </row>
    <row r="11008" spans="1:8" x14ac:dyDescent="0.25">
      <c r="A11008" t="s">
        <v>74</v>
      </c>
      <c r="B11008" s="3">
        <v>3105</v>
      </c>
      <c r="C11008">
        <v>2337105</v>
      </c>
      <c r="D11008" t="s">
        <v>6</v>
      </c>
      <c r="E11008" t="s">
        <v>7</v>
      </c>
      <c r="F11008" s="1">
        <v>43831</v>
      </c>
      <c r="G11008">
        <v>24770.612894905636</v>
      </c>
      <c r="H11008">
        <f t="shared" si="171"/>
        <v>1.0598844679595328E-2</v>
      </c>
    </row>
    <row r="11009" spans="1:8" hidden="1" x14ac:dyDescent="0.25">
      <c r="A11009" t="s">
        <v>74</v>
      </c>
      <c r="B11009" s="3">
        <v>3105</v>
      </c>
      <c r="C11009">
        <v>2337105</v>
      </c>
      <c r="D11009" t="s">
        <v>8</v>
      </c>
      <c r="E11009" t="s">
        <v>7</v>
      </c>
      <c r="F11009" s="1">
        <v>43831</v>
      </c>
      <c r="G11009">
        <v>23985.612427300119</v>
      </c>
      <c r="H11009">
        <f t="shared" si="171"/>
        <v>1.0262958843227034E-2</v>
      </c>
    </row>
    <row r="11010" spans="1:8" x14ac:dyDescent="0.25">
      <c r="A11010" t="s">
        <v>81</v>
      </c>
      <c r="B11010" s="3">
        <v>3112</v>
      </c>
      <c r="C11010">
        <v>2307748</v>
      </c>
      <c r="D11010" t="s">
        <v>6</v>
      </c>
      <c r="E11010" t="s">
        <v>7</v>
      </c>
      <c r="F11010" s="1">
        <v>43831</v>
      </c>
      <c r="G11010">
        <v>12089.841028908788</v>
      </c>
      <c r="H11010">
        <f t="shared" si="171"/>
        <v>5.2388046827074658E-3</v>
      </c>
    </row>
    <row r="11011" spans="1:8" hidden="1" x14ac:dyDescent="0.25">
      <c r="A11011" t="s">
        <v>81</v>
      </c>
      <c r="B11011" s="3">
        <v>3112</v>
      </c>
      <c r="C11011">
        <v>2307748</v>
      </c>
      <c r="D11011" t="s">
        <v>8</v>
      </c>
      <c r="E11011" t="s">
        <v>7</v>
      </c>
      <c r="F11011" s="1">
        <v>43831</v>
      </c>
      <c r="G11011">
        <v>12332.432459952222</v>
      </c>
      <c r="H11011">
        <f t="shared" si="171"/>
        <v>5.3439250992535674E-3</v>
      </c>
    </row>
    <row r="11012" spans="1:8" x14ac:dyDescent="0.25">
      <c r="A11012" t="s">
        <v>84</v>
      </c>
      <c r="B11012" s="3">
        <v>3203</v>
      </c>
      <c r="C11012">
        <v>2264560</v>
      </c>
      <c r="D11012" t="s">
        <v>6</v>
      </c>
      <c r="E11012" t="s">
        <v>7</v>
      </c>
      <c r="F11012" s="1">
        <v>43831</v>
      </c>
      <c r="G11012">
        <v>20315.477618501955</v>
      </c>
      <c r="H11012">
        <f t="shared" si="171"/>
        <v>8.9710485120738492E-3</v>
      </c>
    </row>
    <row r="11013" spans="1:8" hidden="1" x14ac:dyDescent="0.25">
      <c r="A11013" t="s">
        <v>84</v>
      </c>
      <c r="B11013" s="3">
        <v>3203</v>
      </c>
      <c r="C11013">
        <v>2264560</v>
      </c>
      <c r="D11013" t="s">
        <v>8</v>
      </c>
      <c r="E11013" t="s">
        <v>7</v>
      </c>
      <c r="F11013" s="1">
        <v>43831</v>
      </c>
      <c r="G11013">
        <v>20058.444129301435</v>
      </c>
      <c r="H11013">
        <f t="shared" si="171"/>
        <v>8.8575458938166506E-3</v>
      </c>
    </row>
    <row r="11014" spans="1:8" x14ac:dyDescent="0.25">
      <c r="A11014" t="s">
        <v>59</v>
      </c>
      <c r="B11014" s="3">
        <v>2703</v>
      </c>
      <c r="C11014">
        <v>2236494</v>
      </c>
      <c r="D11014" t="s">
        <v>6</v>
      </c>
      <c r="E11014" t="s">
        <v>7</v>
      </c>
      <c r="F11014" s="1">
        <v>43831</v>
      </c>
      <c r="G11014">
        <v>6896.3130376522186</v>
      </c>
      <c r="H11014">
        <f t="shared" si="171"/>
        <v>3.0835374642866104E-3</v>
      </c>
    </row>
    <row r="11015" spans="1:8" hidden="1" x14ac:dyDescent="0.25">
      <c r="A11015" t="s">
        <v>59</v>
      </c>
      <c r="B11015" s="3">
        <v>2703</v>
      </c>
      <c r="C11015">
        <v>2236494</v>
      </c>
      <c r="D11015" t="s">
        <v>8</v>
      </c>
      <c r="E11015" t="s">
        <v>7</v>
      </c>
      <c r="F11015" s="1">
        <v>43831</v>
      </c>
      <c r="G11015">
        <v>8999.9372964052163</v>
      </c>
      <c r="H11015">
        <f t="shared" ref="H11015:H11078" si="172">G11015/C11015</f>
        <v>4.0241276285137434E-3</v>
      </c>
    </row>
    <row r="11016" spans="1:8" x14ac:dyDescent="0.25">
      <c r="A11016" t="s">
        <v>109</v>
      </c>
      <c r="B11016" s="3">
        <v>4103</v>
      </c>
      <c r="C11016">
        <v>2210574</v>
      </c>
      <c r="D11016" t="s">
        <v>6</v>
      </c>
      <c r="E11016" t="s">
        <v>7</v>
      </c>
      <c r="F11016" s="1">
        <v>43831</v>
      </c>
      <c r="G11016">
        <v>22760.805472485456</v>
      </c>
      <c r="H11016">
        <f t="shared" si="172"/>
        <v>1.02963327499941E-2</v>
      </c>
    </row>
    <row r="11017" spans="1:8" hidden="1" x14ac:dyDescent="0.25">
      <c r="A11017" t="s">
        <v>109</v>
      </c>
      <c r="B11017" s="3">
        <v>4103</v>
      </c>
      <c r="C11017">
        <v>2210574</v>
      </c>
      <c r="D11017" t="s">
        <v>8</v>
      </c>
      <c r="E11017" t="s">
        <v>7</v>
      </c>
      <c r="F11017" s="1">
        <v>43831</v>
      </c>
      <c r="G11017">
        <v>21445.324418208013</v>
      </c>
      <c r="H11017">
        <f t="shared" si="172"/>
        <v>9.7012470146704034E-3</v>
      </c>
    </row>
    <row r="11018" spans="1:8" x14ac:dyDescent="0.25">
      <c r="A11018" t="s">
        <v>69</v>
      </c>
      <c r="B11018" s="3">
        <v>2907</v>
      </c>
      <c r="C11018">
        <v>2152636</v>
      </c>
      <c r="D11018" t="s">
        <v>6</v>
      </c>
      <c r="E11018" t="s">
        <v>7</v>
      </c>
      <c r="F11018" s="1">
        <v>43831</v>
      </c>
      <c r="G11018">
        <v>6320.7087005879812</v>
      </c>
      <c r="H11018">
        <f t="shared" si="172"/>
        <v>2.9362645150355104E-3</v>
      </c>
    </row>
    <row r="11019" spans="1:8" hidden="1" x14ac:dyDescent="0.25">
      <c r="A11019" t="s">
        <v>69</v>
      </c>
      <c r="B11019" s="3">
        <v>2907</v>
      </c>
      <c r="C11019">
        <v>2152636</v>
      </c>
      <c r="D11019" t="s">
        <v>8</v>
      </c>
      <c r="E11019" t="s">
        <v>7</v>
      </c>
      <c r="F11019" s="1">
        <v>43831</v>
      </c>
      <c r="G11019">
        <v>6419.8637505503866</v>
      </c>
      <c r="H11019">
        <f t="shared" si="172"/>
        <v>2.9823266685823271E-3</v>
      </c>
    </row>
    <row r="11020" spans="1:8" x14ac:dyDescent="0.25">
      <c r="A11020" t="s">
        <v>123</v>
      </c>
      <c r="B11020" s="3">
        <v>4301</v>
      </c>
      <c r="C11020">
        <v>2016819</v>
      </c>
      <c r="D11020" t="s">
        <v>6</v>
      </c>
      <c r="E11020" t="s">
        <v>7</v>
      </c>
      <c r="F11020" s="1">
        <v>43831</v>
      </c>
      <c r="G11020">
        <v>11988.428580958156</v>
      </c>
      <c r="H11020">
        <f t="shared" si="172"/>
        <v>5.9442263192473676E-3</v>
      </c>
    </row>
    <row r="11021" spans="1:8" hidden="1" x14ac:dyDescent="0.25">
      <c r="A11021" t="s">
        <v>123</v>
      </c>
      <c r="B11021" s="3">
        <v>4301</v>
      </c>
      <c r="C11021">
        <v>2016819</v>
      </c>
      <c r="D11021" t="s">
        <v>8</v>
      </c>
      <c r="E11021" t="s">
        <v>7</v>
      </c>
      <c r="F11021" s="1">
        <v>43831</v>
      </c>
      <c r="G11021">
        <v>11059.760067112036</v>
      </c>
      <c r="H11021">
        <f t="shared" si="172"/>
        <v>5.4837643175277683E-3</v>
      </c>
    </row>
    <row r="11022" spans="1:8" x14ac:dyDescent="0.25">
      <c r="A11022" t="s">
        <v>21</v>
      </c>
      <c r="B11022" s="3">
        <v>1504</v>
      </c>
      <c r="C11022">
        <v>1942216</v>
      </c>
      <c r="D11022" t="s">
        <v>6</v>
      </c>
      <c r="E11022" t="s">
        <v>7</v>
      </c>
      <c r="F11022" s="1">
        <v>43831</v>
      </c>
      <c r="G11022">
        <v>1667.4643473113993</v>
      </c>
      <c r="H11022">
        <f t="shared" si="172"/>
        <v>8.5853702539336475E-4</v>
      </c>
    </row>
    <row r="11023" spans="1:8" hidden="1" x14ac:dyDescent="0.25">
      <c r="A11023" t="s">
        <v>21</v>
      </c>
      <c r="B11023" s="3">
        <v>1504</v>
      </c>
      <c r="C11023">
        <v>1942216</v>
      </c>
      <c r="D11023" t="s">
        <v>8</v>
      </c>
      <c r="E11023" t="s">
        <v>7</v>
      </c>
      <c r="F11023" s="1">
        <v>43831</v>
      </c>
      <c r="G11023">
        <v>1682.1433518281833</v>
      </c>
      <c r="H11023">
        <f t="shared" si="172"/>
        <v>8.6609488946038098E-4</v>
      </c>
    </row>
    <row r="11024" spans="1:8" x14ac:dyDescent="0.25">
      <c r="A11024" t="s">
        <v>23</v>
      </c>
      <c r="B11024" s="3">
        <v>1506</v>
      </c>
      <c r="C11024">
        <v>1882450</v>
      </c>
      <c r="D11024" t="s">
        <v>6</v>
      </c>
      <c r="E11024" t="s">
        <v>7</v>
      </c>
      <c r="F11024" s="1">
        <v>43831</v>
      </c>
      <c r="G11024">
        <v>7463.7520917118309</v>
      </c>
      <c r="H11024">
        <f t="shared" si="172"/>
        <v>3.9649138578511144E-3</v>
      </c>
    </row>
    <row r="11025" spans="1:8" hidden="1" x14ac:dyDescent="0.25">
      <c r="A11025" t="s">
        <v>23</v>
      </c>
      <c r="B11025" s="3">
        <v>1506</v>
      </c>
      <c r="C11025">
        <v>1882450</v>
      </c>
      <c r="D11025" t="s">
        <v>8</v>
      </c>
      <c r="E11025" t="s">
        <v>7</v>
      </c>
      <c r="F11025" s="1">
        <v>43831</v>
      </c>
      <c r="G11025">
        <v>7880.9232085582671</v>
      </c>
      <c r="H11025">
        <f t="shared" si="172"/>
        <v>4.1865245868725684E-3</v>
      </c>
    </row>
    <row r="11026" spans="1:8" x14ac:dyDescent="0.25">
      <c r="A11026" t="s">
        <v>120</v>
      </c>
      <c r="B11026" s="3">
        <v>4204</v>
      </c>
      <c r="C11026">
        <v>1736988</v>
      </c>
      <c r="D11026" t="s">
        <v>6</v>
      </c>
      <c r="E11026" t="s">
        <v>7</v>
      </c>
      <c r="F11026" s="1">
        <v>43831</v>
      </c>
      <c r="G11026">
        <v>25755.458455292333</v>
      </c>
      <c r="H11026">
        <f t="shared" si="172"/>
        <v>1.4827654799740892E-2</v>
      </c>
    </row>
    <row r="11027" spans="1:8" hidden="1" x14ac:dyDescent="0.25">
      <c r="A11027" t="s">
        <v>120</v>
      </c>
      <c r="B11027" s="3">
        <v>4204</v>
      </c>
      <c r="C11027">
        <v>1736988</v>
      </c>
      <c r="D11027" t="s">
        <v>8</v>
      </c>
      <c r="E11027" t="s">
        <v>7</v>
      </c>
      <c r="F11027" s="1">
        <v>43831</v>
      </c>
      <c r="G11027">
        <v>23459.917526792975</v>
      </c>
      <c r="H11027">
        <f t="shared" si="172"/>
        <v>1.3506090731077575E-2</v>
      </c>
    </row>
    <row r="11028" spans="1:8" x14ac:dyDescent="0.25">
      <c r="A11028" t="s">
        <v>71</v>
      </c>
      <c r="B11028" s="3">
        <v>3102</v>
      </c>
      <c r="C11028">
        <v>1715407</v>
      </c>
      <c r="D11028" t="s">
        <v>6</v>
      </c>
      <c r="E11028" t="s">
        <v>7</v>
      </c>
      <c r="F11028" s="1">
        <v>43831</v>
      </c>
      <c r="G11028">
        <v>5175.7223270940649</v>
      </c>
      <c r="H11028">
        <f t="shared" si="172"/>
        <v>3.0171978586388333E-3</v>
      </c>
    </row>
    <row r="11029" spans="1:8" hidden="1" x14ac:dyDescent="0.25">
      <c r="A11029" t="s">
        <v>71</v>
      </c>
      <c r="B11029" s="3">
        <v>3102</v>
      </c>
      <c r="C11029">
        <v>1715407</v>
      </c>
      <c r="D11029" t="s">
        <v>8</v>
      </c>
      <c r="E11029" t="s">
        <v>7</v>
      </c>
      <c r="F11029" s="1">
        <v>43831</v>
      </c>
      <c r="G11029">
        <v>4933.6595214352092</v>
      </c>
      <c r="H11029">
        <f t="shared" si="172"/>
        <v>2.8760868536943183E-3</v>
      </c>
    </row>
    <row r="11030" spans="1:8" x14ac:dyDescent="0.25">
      <c r="A11030" t="s">
        <v>77</v>
      </c>
      <c r="B11030" s="3">
        <v>3108</v>
      </c>
      <c r="C11030">
        <v>1712448</v>
      </c>
      <c r="D11030" t="s">
        <v>6</v>
      </c>
      <c r="E11030" t="s">
        <v>7</v>
      </c>
      <c r="F11030" s="1">
        <v>43831</v>
      </c>
      <c r="G11030">
        <v>8644.406443076723</v>
      </c>
      <c r="H11030">
        <f t="shared" si="172"/>
        <v>5.0479818616838137E-3</v>
      </c>
    </row>
    <row r="11031" spans="1:8" hidden="1" x14ac:dyDescent="0.25">
      <c r="A11031" t="s">
        <v>77</v>
      </c>
      <c r="B11031" s="3">
        <v>3108</v>
      </c>
      <c r="C11031">
        <v>1712448</v>
      </c>
      <c r="D11031" t="s">
        <v>8</v>
      </c>
      <c r="E11031" t="s">
        <v>7</v>
      </c>
      <c r="F11031" s="1">
        <v>43831</v>
      </c>
      <c r="G11031">
        <v>8576.9004012302157</v>
      </c>
      <c r="H11031">
        <f t="shared" si="172"/>
        <v>5.008561078193449E-3</v>
      </c>
    </row>
    <row r="11032" spans="1:8" x14ac:dyDescent="0.25">
      <c r="A11032" t="s">
        <v>47</v>
      </c>
      <c r="B11032" s="3">
        <v>2404</v>
      </c>
      <c r="C11032">
        <v>1709847</v>
      </c>
      <c r="D11032" t="s">
        <v>6</v>
      </c>
      <c r="E11032" t="s">
        <v>7</v>
      </c>
      <c r="F11032" s="1">
        <v>43831</v>
      </c>
      <c r="G11032">
        <v>9140.2602013380038</v>
      </c>
      <c r="H11032">
        <f t="shared" si="172"/>
        <v>5.345659700159139E-3</v>
      </c>
    </row>
    <row r="11033" spans="1:8" hidden="1" x14ac:dyDescent="0.25">
      <c r="A11033" t="s">
        <v>47</v>
      </c>
      <c r="B11033" s="3">
        <v>2404</v>
      </c>
      <c r="C11033">
        <v>1709847</v>
      </c>
      <c r="D11033" t="s">
        <v>8</v>
      </c>
      <c r="E11033" t="s">
        <v>7</v>
      </c>
      <c r="F11033" s="1">
        <v>43831</v>
      </c>
      <c r="G11033">
        <v>9793.3712601356383</v>
      </c>
      <c r="H11033">
        <f t="shared" si="172"/>
        <v>5.7276301681586936E-3</v>
      </c>
    </row>
    <row r="11034" spans="1:8" x14ac:dyDescent="0.25">
      <c r="A11034" t="s">
        <v>92</v>
      </c>
      <c r="B11034" s="3">
        <v>3501</v>
      </c>
      <c r="C11034">
        <v>1695678</v>
      </c>
      <c r="D11034" t="s">
        <v>6</v>
      </c>
      <c r="E11034" t="s">
        <v>7</v>
      </c>
      <c r="F11034" s="1">
        <v>43831</v>
      </c>
      <c r="G11034">
        <v>16254.606420653821</v>
      </c>
      <c r="H11034">
        <f t="shared" si="172"/>
        <v>9.5859039396948131E-3</v>
      </c>
    </row>
    <row r="11035" spans="1:8" hidden="1" x14ac:dyDescent="0.25">
      <c r="A11035" t="s">
        <v>92</v>
      </c>
      <c r="B11035" s="3">
        <v>3501</v>
      </c>
      <c r="C11035">
        <v>1695678</v>
      </c>
      <c r="D11035" t="s">
        <v>8</v>
      </c>
      <c r="E11035" t="s">
        <v>7</v>
      </c>
      <c r="F11035" s="1">
        <v>43831</v>
      </c>
      <c r="G11035">
        <v>14195.127413551096</v>
      </c>
      <c r="H11035">
        <f t="shared" si="172"/>
        <v>8.371357895515007E-3</v>
      </c>
    </row>
    <row r="11036" spans="1:8" x14ac:dyDescent="0.25">
      <c r="A11036" t="s">
        <v>66</v>
      </c>
      <c r="B11036" s="3">
        <v>2904</v>
      </c>
      <c r="C11036">
        <v>1674176</v>
      </c>
      <c r="D11036" t="s">
        <v>6</v>
      </c>
      <c r="E11036" t="s">
        <v>7</v>
      </c>
      <c r="F11036" s="1">
        <v>43831</v>
      </c>
      <c r="G11036">
        <v>1872.5136806088476</v>
      </c>
      <c r="H11036">
        <f t="shared" si="172"/>
        <v>1.1184688351815147E-3</v>
      </c>
    </row>
    <row r="11037" spans="1:8" hidden="1" x14ac:dyDescent="0.25">
      <c r="A11037" t="s">
        <v>66</v>
      </c>
      <c r="B11037" s="3">
        <v>2904</v>
      </c>
      <c r="C11037">
        <v>1674176</v>
      </c>
      <c r="D11037" t="s">
        <v>8</v>
      </c>
      <c r="E11037" t="s">
        <v>7</v>
      </c>
      <c r="F11037" s="1">
        <v>43831</v>
      </c>
      <c r="G11037">
        <v>1674.145042177752</v>
      </c>
      <c r="H11037">
        <f t="shared" si="172"/>
        <v>9.9998150862140654E-4</v>
      </c>
    </row>
    <row r="11038" spans="1:8" x14ac:dyDescent="0.25">
      <c r="A11038" t="s">
        <v>95</v>
      </c>
      <c r="B11038" s="3">
        <v>3504</v>
      </c>
      <c r="C11038">
        <v>1574779</v>
      </c>
      <c r="D11038" t="s">
        <v>6</v>
      </c>
      <c r="E11038" t="s">
        <v>7</v>
      </c>
      <c r="F11038" s="1">
        <v>43831</v>
      </c>
      <c r="G11038">
        <v>15327.720787028702</v>
      </c>
      <c r="H11038">
        <f t="shared" si="172"/>
        <v>9.7332519591820203E-3</v>
      </c>
    </row>
    <row r="11039" spans="1:8" hidden="1" x14ac:dyDescent="0.25">
      <c r="A11039" t="s">
        <v>95</v>
      </c>
      <c r="B11039" s="3">
        <v>3504</v>
      </c>
      <c r="C11039">
        <v>1574779</v>
      </c>
      <c r="D11039" t="s">
        <v>8</v>
      </c>
      <c r="E11039" t="s">
        <v>7</v>
      </c>
      <c r="F11039" s="1">
        <v>43831</v>
      </c>
      <c r="G11039">
        <v>15360.971006906322</v>
      </c>
      <c r="H11039">
        <f t="shared" si="172"/>
        <v>9.754366172590772E-3</v>
      </c>
    </row>
    <row r="11040" spans="1:8" x14ac:dyDescent="0.25">
      <c r="A11040" t="s">
        <v>62</v>
      </c>
      <c r="B11040" s="3">
        <v>2803</v>
      </c>
      <c r="C11040">
        <v>1541809</v>
      </c>
      <c r="D11040" t="s">
        <v>6</v>
      </c>
      <c r="E11040" t="s">
        <v>7</v>
      </c>
      <c r="F11040" s="1">
        <v>43831</v>
      </c>
      <c r="G11040">
        <v>6544.5547782892354</v>
      </c>
      <c r="H11040">
        <f t="shared" si="172"/>
        <v>4.2447247216025044E-3</v>
      </c>
    </row>
    <row r="11041" spans="1:8" hidden="1" x14ac:dyDescent="0.25">
      <c r="A11041" t="s">
        <v>62</v>
      </c>
      <c r="B11041" s="3">
        <v>2803</v>
      </c>
      <c r="C11041">
        <v>1541809</v>
      </c>
      <c r="D11041" t="s">
        <v>8</v>
      </c>
      <c r="E11041" t="s">
        <v>7</v>
      </c>
      <c r="F11041" s="1">
        <v>43831</v>
      </c>
      <c r="G11041">
        <v>6537.4917424488467</v>
      </c>
      <c r="H11041">
        <f t="shared" si="172"/>
        <v>4.2401437158875368E-3</v>
      </c>
    </row>
    <row r="11042" spans="1:8" x14ac:dyDescent="0.25">
      <c r="A11042" t="s">
        <v>51</v>
      </c>
      <c r="B11042" s="3">
        <v>2504</v>
      </c>
      <c r="C11042">
        <v>1517934</v>
      </c>
      <c r="D11042" t="s">
        <v>6</v>
      </c>
      <c r="E11042" t="s">
        <v>7</v>
      </c>
      <c r="F11042" s="1">
        <v>43831</v>
      </c>
      <c r="G11042">
        <v>6477.7079209905851</v>
      </c>
      <c r="H11042">
        <f t="shared" si="172"/>
        <v>4.2674503114039112E-3</v>
      </c>
    </row>
    <row r="11043" spans="1:8" hidden="1" x14ac:dyDescent="0.25">
      <c r="A11043" t="s">
        <v>51</v>
      </c>
      <c r="B11043" s="3">
        <v>2504</v>
      </c>
      <c r="C11043">
        <v>1517934</v>
      </c>
      <c r="D11043" t="s">
        <v>8</v>
      </c>
      <c r="E11043" t="s">
        <v>7</v>
      </c>
      <c r="F11043" s="1">
        <v>43831</v>
      </c>
      <c r="G11043">
        <v>7188.1504460692076</v>
      </c>
      <c r="H11043">
        <f t="shared" si="172"/>
        <v>4.7354828642544458E-3</v>
      </c>
    </row>
    <row r="11044" spans="1:8" x14ac:dyDescent="0.25">
      <c r="A11044" t="s">
        <v>97</v>
      </c>
      <c r="B11044" s="3">
        <v>3506</v>
      </c>
      <c r="C11044">
        <v>1502103</v>
      </c>
      <c r="D11044" t="s">
        <v>6</v>
      </c>
      <c r="E11044" t="s">
        <v>7</v>
      </c>
      <c r="F11044" s="1">
        <v>43831</v>
      </c>
      <c r="G11044">
        <v>15771.336077932141</v>
      </c>
      <c r="H11044">
        <f t="shared" si="172"/>
        <v>1.0499503747700485E-2</v>
      </c>
    </row>
    <row r="11045" spans="1:8" hidden="1" x14ac:dyDescent="0.25">
      <c r="A11045" t="s">
        <v>97</v>
      </c>
      <c r="B11045" s="3">
        <v>3506</v>
      </c>
      <c r="C11045">
        <v>1502103</v>
      </c>
      <c r="D11045" t="s">
        <v>8</v>
      </c>
      <c r="E11045" t="s">
        <v>7</v>
      </c>
      <c r="F11045" s="1">
        <v>43831</v>
      </c>
      <c r="G11045">
        <v>15068.607250353278</v>
      </c>
      <c r="H11045">
        <f t="shared" si="172"/>
        <v>1.0031673760290257E-2</v>
      </c>
    </row>
    <row r="11046" spans="1:8" x14ac:dyDescent="0.25">
      <c r="A11046" t="s">
        <v>34</v>
      </c>
      <c r="B11046" s="3">
        <v>2202</v>
      </c>
      <c r="C11046">
        <v>1499994</v>
      </c>
      <c r="D11046" t="s">
        <v>6</v>
      </c>
      <c r="E11046" t="s">
        <v>7</v>
      </c>
      <c r="F11046" s="1">
        <v>43831</v>
      </c>
      <c r="G11046">
        <v>6678.126575837221</v>
      </c>
      <c r="H11046">
        <f t="shared" si="172"/>
        <v>4.4521021923002498E-3</v>
      </c>
    </row>
    <row r="11047" spans="1:8" hidden="1" x14ac:dyDescent="0.25">
      <c r="A11047" t="s">
        <v>34</v>
      </c>
      <c r="B11047" s="3">
        <v>2202</v>
      </c>
      <c r="C11047">
        <v>1499994</v>
      </c>
      <c r="D11047" t="s">
        <v>8</v>
      </c>
      <c r="E11047" t="s">
        <v>7</v>
      </c>
      <c r="F11047" s="1">
        <v>43831</v>
      </c>
      <c r="G11047">
        <v>6102.6040533681817</v>
      </c>
      <c r="H11047">
        <f t="shared" si="172"/>
        <v>4.0684189759213583E-3</v>
      </c>
    </row>
    <row r="11048" spans="1:8" x14ac:dyDescent="0.25">
      <c r="A11048" t="s">
        <v>29</v>
      </c>
      <c r="B11048" s="3">
        <v>2102</v>
      </c>
      <c r="C11048">
        <v>1481848</v>
      </c>
      <c r="D11048" t="s">
        <v>6</v>
      </c>
      <c r="E11048" t="s">
        <v>7</v>
      </c>
      <c r="F11048" s="1">
        <v>43831</v>
      </c>
      <c r="G11048">
        <v>2775.0351752796228</v>
      </c>
      <c r="H11048">
        <f t="shared" si="172"/>
        <v>1.8726854409356578E-3</v>
      </c>
    </row>
    <row r="11049" spans="1:8" hidden="1" x14ac:dyDescent="0.25">
      <c r="A11049" t="s">
        <v>29</v>
      </c>
      <c r="B11049" s="3">
        <v>2102</v>
      </c>
      <c r="C11049">
        <v>1481848</v>
      </c>
      <c r="D11049" t="s">
        <v>8</v>
      </c>
      <c r="E11049" t="s">
        <v>7</v>
      </c>
      <c r="F11049" s="1">
        <v>43831</v>
      </c>
      <c r="G11049">
        <v>2924.7063013530833</v>
      </c>
      <c r="H11049">
        <f t="shared" si="172"/>
        <v>1.9736884628876127E-3</v>
      </c>
    </row>
    <row r="11050" spans="1:8" x14ac:dyDescent="0.25">
      <c r="A11050" t="s">
        <v>143</v>
      </c>
      <c r="B11050" s="3">
        <v>5205</v>
      </c>
      <c r="C11050">
        <v>1420451</v>
      </c>
      <c r="D11050" t="s">
        <v>6</v>
      </c>
      <c r="E11050" t="s">
        <v>7</v>
      </c>
      <c r="F11050" s="1">
        <v>43831</v>
      </c>
      <c r="G11050">
        <v>12276.346974726277</v>
      </c>
      <c r="H11050">
        <f t="shared" si="172"/>
        <v>8.6425698420616245E-3</v>
      </c>
    </row>
    <row r="11051" spans="1:8" hidden="1" x14ac:dyDescent="0.25">
      <c r="A11051" t="s">
        <v>143</v>
      </c>
      <c r="B11051" s="3">
        <v>5205</v>
      </c>
      <c r="C11051">
        <v>1420451</v>
      </c>
      <c r="D11051" t="s">
        <v>8</v>
      </c>
      <c r="E11051" t="s">
        <v>7</v>
      </c>
      <c r="F11051" s="1">
        <v>43831</v>
      </c>
      <c r="G11051">
        <v>10968.338030075447</v>
      </c>
      <c r="H11051">
        <f t="shared" si="172"/>
        <v>7.7217292466093147E-3</v>
      </c>
    </row>
    <row r="11052" spans="1:8" x14ac:dyDescent="0.25">
      <c r="A11052" t="s">
        <v>37</v>
      </c>
      <c r="B11052" s="3">
        <v>2301</v>
      </c>
      <c r="C11052">
        <v>1401342</v>
      </c>
      <c r="D11052" t="s">
        <v>6</v>
      </c>
      <c r="E11052" t="s">
        <v>7</v>
      </c>
      <c r="F11052" s="1">
        <v>43831</v>
      </c>
      <c r="G11052">
        <v>1583.4699557998765</v>
      </c>
      <c r="H11052">
        <f t="shared" si="172"/>
        <v>1.1299668145248458E-3</v>
      </c>
    </row>
    <row r="11053" spans="1:8" hidden="1" x14ac:dyDescent="0.25">
      <c r="A11053" t="s">
        <v>37</v>
      </c>
      <c r="B11053" s="3">
        <v>2301</v>
      </c>
      <c r="C11053">
        <v>1401342</v>
      </c>
      <c r="D11053" t="s">
        <v>8</v>
      </c>
      <c r="E11053" t="s">
        <v>7</v>
      </c>
      <c r="F11053" s="1">
        <v>43831</v>
      </c>
      <c r="G11053">
        <v>1705.9525024001114</v>
      </c>
      <c r="H11053">
        <f t="shared" si="172"/>
        <v>1.2173705650727028E-3</v>
      </c>
    </row>
    <row r="11054" spans="1:8" x14ac:dyDescent="0.25">
      <c r="A11054" t="s">
        <v>55</v>
      </c>
      <c r="B11054" s="3">
        <v>2604</v>
      </c>
      <c r="C11054">
        <v>1387731</v>
      </c>
      <c r="D11054" t="s">
        <v>6</v>
      </c>
      <c r="E11054" t="s">
        <v>7</v>
      </c>
      <c r="F11054" s="1">
        <v>43831</v>
      </c>
      <c r="G11054">
        <v>2535.2829963728464</v>
      </c>
      <c r="H11054">
        <f t="shared" si="172"/>
        <v>1.8269268297478735E-3</v>
      </c>
    </row>
    <row r="11055" spans="1:8" hidden="1" x14ac:dyDescent="0.25">
      <c r="A11055" t="s">
        <v>55</v>
      </c>
      <c r="B11055" s="3">
        <v>2604</v>
      </c>
      <c r="C11055">
        <v>1387731</v>
      </c>
      <c r="D11055" t="s">
        <v>8</v>
      </c>
      <c r="E11055" t="s">
        <v>7</v>
      </c>
      <c r="F11055" s="1">
        <v>43831</v>
      </c>
      <c r="G11055">
        <v>5250.067919962974</v>
      </c>
      <c r="H11055">
        <f t="shared" si="172"/>
        <v>3.7832028829528014E-3</v>
      </c>
    </row>
    <row r="11056" spans="1:8" x14ac:dyDescent="0.25">
      <c r="A11056" t="s">
        <v>118</v>
      </c>
      <c r="B11056" s="3">
        <v>4202</v>
      </c>
      <c r="C11056">
        <v>1349666</v>
      </c>
      <c r="D11056" t="s">
        <v>6</v>
      </c>
      <c r="E11056" t="s">
        <v>7</v>
      </c>
      <c r="F11056" s="1">
        <v>43831</v>
      </c>
      <c r="G11056">
        <v>15517.45072328202</v>
      </c>
      <c r="H11056">
        <f t="shared" si="172"/>
        <v>1.149725244859248E-2</v>
      </c>
    </row>
    <row r="11057" spans="1:8" hidden="1" x14ac:dyDescent="0.25">
      <c r="A11057" t="s">
        <v>118</v>
      </c>
      <c r="B11057" s="3">
        <v>4202</v>
      </c>
      <c r="C11057">
        <v>1349666</v>
      </c>
      <c r="D11057" t="s">
        <v>8</v>
      </c>
      <c r="E11057" t="s">
        <v>7</v>
      </c>
      <c r="F11057" s="1">
        <v>43831</v>
      </c>
      <c r="G11057">
        <v>14450.338511422113</v>
      </c>
      <c r="H11057">
        <f t="shared" si="172"/>
        <v>1.0706603345881213E-2</v>
      </c>
    </row>
    <row r="11058" spans="1:8" x14ac:dyDescent="0.25">
      <c r="A11058" t="s">
        <v>31</v>
      </c>
      <c r="B11058" s="3">
        <v>2104</v>
      </c>
      <c r="C11058">
        <v>1347539</v>
      </c>
      <c r="D11058" t="s">
        <v>6</v>
      </c>
      <c r="E11058" t="s">
        <v>7</v>
      </c>
      <c r="F11058" s="1">
        <v>43831</v>
      </c>
      <c r="G11058">
        <v>958.18245827472947</v>
      </c>
      <c r="H11058">
        <f t="shared" si="172"/>
        <v>7.1106102181438128E-4</v>
      </c>
    </row>
    <row r="11059" spans="1:8" hidden="1" x14ac:dyDescent="0.25">
      <c r="A11059" t="s">
        <v>31</v>
      </c>
      <c r="B11059" s="3">
        <v>2104</v>
      </c>
      <c r="C11059">
        <v>1347539</v>
      </c>
      <c r="D11059" t="s">
        <v>8</v>
      </c>
      <c r="E11059" t="s">
        <v>7</v>
      </c>
      <c r="F11059" s="1">
        <v>43831</v>
      </c>
      <c r="G11059">
        <v>1025.2564091894219</v>
      </c>
      <c r="H11059">
        <f t="shared" si="172"/>
        <v>7.6083616814758004E-4</v>
      </c>
    </row>
    <row r="11060" spans="1:8" x14ac:dyDescent="0.25">
      <c r="A11060" t="s">
        <v>142</v>
      </c>
      <c r="B11060" s="3">
        <v>5204</v>
      </c>
      <c r="C11060">
        <v>1323507</v>
      </c>
      <c r="D11060" t="s">
        <v>6</v>
      </c>
      <c r="E11060" t="s">
        <v>7</v>
      </c>
      <c r="F11060" s="1">
        <v>43831</v>
      </c>
      <c r="G11060">
        <v>3519.9060283374238</v>
      </c>
      <c r="H11060">
        <f t="shared" si="172"/>
        <v>2.6595295894448791E-3</v>
      </c>
    </row>
    <row r="11061" spans="1:8" hidden="1" x14ac:dyDescent="0.25">
      <c r="A11061" t="s">
        <v>142</v>
      </c>
      <c r="B11061" s="3">
        <v>5204</v>
      </c>
      <c r="C11061">
        <v>1323507</v>
      </c>
      <c r="D11061" t="s">
        <v>8</v>
      </c>
      <c r="E11061" t="s">
        <v>7</v>
      </c>
      <c r="F11061" s="1">
        <v>43831</v>
      </c>
      <c r="G11061">
        <v>3412.747649358198</v>
      </c>
      <c r="H11061">
        <f t="shared" si="172"/>
        <v>2.5785641098673433E-3</v>
      </c>
    </row>
    <row r="11062" spans="1:8" x14ac:dyDescent="0.25">
      <c r="A11062" t="s">
        <v>112</v>
      </c>
      <c r="B11062" s="3">
        <v>4106</v>
      </c>
      <c r="C11062">
        <v>1302065</v>
      </c>
      <c r="D11062" t="s">
        <v>6</v>
      </c>
      <c r="E11062" t="s">
        <v>7</v>
      </c>
      <c r="F11062" s="1">
        <v>43831</v>
      </c>
      <c r="G11062">
        <v>11641.412210178925</v>
      </c>
      <c r="H11062">
        <f t="shared" si="172"/>
        <v>8.9407304629023319E-3</v>
      </c>
    </row>
    <row r="11063" spans="1:8" hidden="1" x14ac:dyDescent="0.25">
      <c r="A11063" t="s">
        <v>112</v>
      </c>
      <c r="B11063" s="3">
        <v>4106</v>
      </c>
      <c r="C11063">
        <v>1302065</v>
      </c>
      <c r="D11063" t="s">
        <v>8</v>
      </c>
      <c r="E11063" t="s">
        <v>7</v>
      </c>
      <c r="F11063" s="1">
        <v>43831</v>
      </c>
      <c r="G11063">
        <v>10798.702182571325</v>
      </c>
      <c r="H11063">
        <f t="shared" si="172"/>
        <v>8.2935200489770676E-3</v>
      </c>
    </row>
    <row r="11064" spans="1:8" x14ac:dyDescent="0.25">
      <c r="A11064" t="s">
        <v>117</v>
      </c>
      <c r="B11064" s="3">
        <v>4201</v>
      </c>
      <c r="C11064">
        <v>1273154</v>
      </c>
      <c r="D11064" t="s">
        <v>6</v>
      </c>
      <c r="E11064" t="s">
        <v>7</v>
      </c>
      <c r="F11064" s="1">
        <v>43831</v>
      </c>
      <c r="G11064">
        <v>15229.149446816064</v>
      </c>
      <c r="H11064">
        <f t="shared" si="172"/>
        <v>1.1961749675857017E-2</v>
      </c>
    </row>
    <row r="11065" spans="1:8" hidden="1" x14ac:dyDescent="0.25">
      <c r="A11065" t="s">
        <v>117</v>
      </c>
      <c r="B11065" s="3">
        <v>4201</v>
      </c>
      <c r="C11065">
        <v>1273154</v>
      </c>
      <c r="D11065" t="s">
        <v>8</v>
      </c>
      <c r="E11065" t="s">
        <v>7</v>
      </c>
      <c r="F11065" s="1">
        <v>43831</v>
      </c>
      <c r="G11065">
        <v>12884.889545181355</v>
      </c>
      <c r="H11065">
        <f t="shared" si="172"/>
        <v>1.0120448543680776E-2</v>
      </c>
    </row>
    <row r="11066" spans="1:8" x14ac:dyDescent="0.25">
      <c r="A11066" t="s">
        <v>50</v>
      </c>
      <c r="B11066" s="3">
        <v>2503</v>
      </c>
      <c r="C11066">
        <v>1265968</v>
      </c>
      <c r="D11066" t="s">
        <v>6</v>
      </c>
      <c r="E11066" t="s">
        <v>7</v>
      </c>
      <c r="F11066" s="1">
        <v>43831</v>
      </c>
      <c r="G11066">
        <v>3328.5237685050538</v>
      </c>
      <c r="H11066">
        <f t="shared" si="172"/>
        <v>2.6292321516065602E-3</v>
      </c>
    </row>
    <row r="11067" spans="1:8" hidden="1" x14ac:dyDescent="0.25">
      <c r="A11067" t="s">
        <v>50</v>
      </c>
      <c r="B11067" s="3">
        <v>2503</v>
      </c>
      <c r="C11067">
        <v>1265968</v>
      </c>
      <c r="D11067" t="s">
        <v>8</v>
      </c>
      <c r="E11067" t="s">
        <v>7</v>
      </c>
      <c r="F11067" s="1">
        <v>43831</v>
      </c>
      <c r="G11067">
        <v>3321.5853363470114</v>
      </c>
      <c r="H11067">
        <f t="shared" si="172"/>
        <v>2.6237514189513568E-3</v>
      </c>
    </row>
    <row r="11068" spans="1:8" x14ac:dyDescent="0.25">
      <c r="A11068" t="s">
        <v>124</v>
      </c>
      <c r="B11068" s="3">
        <v>4302</v>
      </c>
      <c r="C11068">
        <v>1141749</v>
      </c>
      <c r="D11068" t="s">
        <v>6</v>
      </c>
      <c r="E11068" t="s">
        <v>7</v>
      </c>
      <c r="F11068" s="1">
        <v>43831</v>
      </c>
      <c r="G11068">
        <v>15430.480651831342</v>
      </c>
      <c r="H11068">
        <f t="shared" si="172"/>
        <v>1.3514774833900746E-2</v>
      </c>
    </row>
    <row r="11069" spans="1:8" hidden="1" x14ac:dyDescent="0.25">
      <c r="A11069" t="s">
        <v>124</v>
      </c>
      <c r="B11069" s="3">
        <v>4302</v>
      </c>
      <c r="C11069">
        <v>1141749</v>
      </c>
      <c r="D11069" t="s">
        <v>8</v>
      </c>
      <c r="E11069" t="s">
        <v>7</v>
      </c>
      <c r="F11069" s="1">
        <v>43831</v>
      </c>
      <c r="G11069">
        <v>12921.416713076669</v>
      </c>
      <c r="H11069">
        <f t="shared" si="172"/>
        <v>1.1317213076671552E-2</v>
      </c>
    </row>
    <row r="11070" spans="1:8" x14ac:dyDescent="0.25">
      <c r="A11070" t="s">
        <v>121</v>
      </c>
      <c r="B11070" s="3">
        <v>4205</v>
      </c>
      <c r="C11070">
        <v>1130542</v>
      </c>
      <c r="D11070" t="s">
        <v>6</v>
      </c>
      <c r="E11070" t="s">
        <v>7</v>
      </c>
      <c r="F11070" s="1">
        <v>43831</v>
      </c>
      <c r="G11070">
        <v>16230.857183692307</v>
      </c>
      <c r="H11070">
        <f t="shared" si="172"/>
        <v>1.4356704292005345E-2</v>
      </c>
    </row>
    <row r="11071" spans="1:8" hidden="1" x14ac:dyDescent="0.25">
      <c r="A11071" t="s">
        <v>121</v>
      </c>
      <c r="B11071" s="3">
        <v>4205</v>
      </c>
      <c r="C11071">
        <v>1130542</v>
      </c>
      <c r="D11071" t="s">
        <v>8</v>
      </c>
      <c r="E11071" t="s">
        <v>7</v>
      </c>
      <c r="F11071" s="1">
        <v>43831</v>
      </c>
      <c r="G11071">
        <v>14854.358275776918</v>
      </c>
      <c r="H11071">
        <f t="shared" si="172"/>
        <v>1.3139147661720588E-2</v>
      </c>
    </row>
    <row r="11072" spans="1:8" x14ac:dyDescent="0.25">
      <c r="A11072" t="s">
        <v>90</v>
      </c>
      <c r="B11072" s="3">
        <v>3305</v>
      </c>
      <c r="C11072">
        <v>1115147</v>
      </c>
      <c r="D11072" t="s">
        <v>6</v>
      </c>
      <c r="E11072" t="s">
        <v>7</v>
      </c>
      <c r="F11072" s="1">
        <v>43831</v>
      </c>
      <c r="G11072">
        <v>7021.6847188517268</v>
      </c>
      <c r="H11072">
        <f t="shared" si="172"/>
        <v>6.2966449435381405E-3</v>
      </c>
    </row>
    <row r="11073" spans="1:8" hidden="1" x14ac:dyDescent="0.25">
      <c r="A11073" t="s">
        <v>90</v>
      </c>
      <c r="B11073" s="3">
        <v>3305</v>
      </c>
      <c r="C11073">
        <v>1115147</v>
      </c>
      <c r="D11073" t="s">
        <v>8</v>
      </c>
      <c r="E11073" t="s">
        <v>7</v>
      </c>
      <c r="F11073" s="1">
        <v>43831</v>
      </c>
      <c r="G11073">
        <v>7297.8851029403995</v>
      </c>
      <c r="H11073">
        <f t="shared" si="172"/>
        <v>6.5443256386291671E-3</v>
      </c>
    </row>
    <row r="11074" spans="1:8" x14ac:dyDescent="0.25">
      <c r="A11074" t="s">
        <v>137</v>
      </c>
      <c r="B11074" s="3">
        <v>5104</v>
      </c>
      <c r="C11074">
        <v>1105132</v>
      </c>
      <c r="D11074" t="s">
        <v>6</v>
      </c>
      <c r="E11074" t="s">
        <v>7</v>
      </c>
      <c r="F11074" s="1">
        <v>43831</v>
      </c>
      <c r="G11074">
        <v>9089.6242621480615</v>
      </c>
      <c r="H11074">
        <f t="shared" si="172"/>
        <v>8.2249217850429279E-3</v>
      </c>
    </row>
    <row r="11075" spans="1:8" hidden="1" x14ac:dyDescent="0.25">
      <c r="A11075" t="s">
        <v>137</v>
      </c>
      <c r="B11075" s="3">
        <v>5104</v>
      </c>
      <c r="C11075">
        <v>1105132</v>
      </c>
      <c r="D11075" t="s">
        <v>8</v>
      </c>
      <c r="E11075" t="s">
        <v>7</v>
      </c>
      <c r="F11075" s="1">
        <v>43831</v>
      </c>
      <c r="G11075">
        <v>9206.5373248192354</v>
      </c>
      <c r="H11075">
        <f t="shared" si="172"/>
        <v>8.3307128241868252E-3</v>
      </c>
    </row>
    <row r="11076" spans="1:8" x14ac:dyDescent="0.25">
      <c r="A11076" t="s">
        <v>131</v>
      </c>
      <c r="B11076" s="3">
        <v>5002</v>
      </c>
      <c r="C11076">
        <v>1092574</v>
      </c>
      <c r="D11076" t="s">
        <v>6</v>
      </c>
      <c r="E11076" t="s">
        <v>7</v>
      </c>
      <c r="F11076" s="1">
        <v>43831</v>
      </c>
      <c r="G11076">
        <v>8953.8901849919275</v>
      </c>
      <c r="H11076">
        <f t="shared" si="172"/>
        <v>8.195225389760261E-3</v>
      </c>
    </row>
    <row r="11077" spans="1:8" hidden="1" x14ac:dyDescent="0.25">
      <c r="A11077" t="s">
        <v>131</v>
      </c>
      <c r="B11077" s="3">
        <v>5002</v>
      </c>
      <c r="C11077">
        <v>1092574</v>
      </c>
      <c r="D11077" t="s">
        <v>8</v>
      </c>
      <c r="E11077" t="s">
        <v>7</v>
      </c>
      <c r="F11077" s="1">
        <v>43831</v>
      </c>
      <c r="G11077">
        <v>8731.0613400465518</v>
      </c>
      <c r="H11077">
        <f t="shared" si="172"/>
        <v>7.991276874652474E-3</v>
      </c>
    </row>
    <row r="11078" spans="1:8" x14ac:dyDescent="0.25">
      <c r="A11078" t="s">
        <v>38</v>
      </c>
      <c r="B11078" s="3">
        <v>2302</v>
      </c>
      <c r="C11078">
        <v>1071109</v>
      </c>
      <c r="D11078" t="s">
        <v>6</v>
      </c>
      <c r="E11078" t="s">
        <v>7</v>
      </c>
      <c r="F11078" s="1">
        <v>43831</v>
      </c>
      <c r="G11078">
        <v>1371.5813849384415</v>
      </c>
      <c r="H11078">
        <f t="shared" si="172"/>
        <v>1.2805245637357557E-3</v>
      </c>
    </row>
    <row r="11079" spans="1:8" hidden="1" x14ac:dyDescent="0.25">
      <c r="A11079" t="s">
        <v>38</v>
      </c>
      <c r="B11079" s="3">
        <v>2302</v>
      </c>
      <c r="C11079">
        <v>1071109</v>
      </c>
      <c r="D11079" t="s">
        <v>8</v>
      </c>
      <c r="E11079" t="s">
        <v>7</v>
      </c>
      <c r="F11079" s="1">
        <v>43831</v>
      </c>
      <c r="G11079">
        <v>1578.1309938143067</v>
      </c>
      <c r="H11079">
        <f t="shared" ref="H11079:H11142" si="173">G11079/C11079</f>
        <v>1.4733617155810537E-3</v>
      </c>
    </row>
    <row r="11080" spans="1:8" x14ac:dyDescent="0.25">
      <c r="A11080" t="s">
        <v>134</v>
      </c>
      <c r="B11080" s="3">
        <v>5101</v>
      </c>
      <c r="C11080">
        <v>1063910</v>
      </c>
      <c r="D11080" t="s">
        <v>6</v>
      </c>
      <c r="E11080" t="s">
        <v>7</v>
      </c>
      <c r="F11080" s="1">
        <v>43831</v>
      </c>
      <c r="G11080">
        <v>13993.011684177922</v>
      </c>
      <c r="H11080">
        <f t="shared" si="173"/>
        <v>1.3152439289204841E-2</v>
      </c>
    </row>
    <row r="11081" spans="1:8" hidden="1" x14ac:dyDescent="0.25">
      <c r="A11081" t="s">
        <v>134</v>
      </c>
      <c r="B11081" s="3">
        <v>5101</v>
      </c>
      <c r="C11081">
        <v>1063910</v>
      </c>
      <c r="D11081" t="s">
        <v>8</v>
      </c>
      <c r="E11081" t="s">
        <v>7</v>
      </c>
      <c r="F11081" s="1">
        <v>43831</v>
      </c>
      <c r="G11081">
        <v>11545.871028543719</v>
      </c>
      <c r="H11081">
        <f t="shared" si="173"/>
        <v>1.0852300503373142E-2</v>
      </c>
    </row>
    <row r="11082" spans="1:8" x14ac:dyDescent="0.25">
      <c r="A11082" t="s">
        <v>64</v>
      </c>
      <c r="B11082" s="3">
        <v>2902</v>
      </c>
      <c r="C11082">
        <v>1059124</v>
      </c>
      <c r="D11082" t="s">
        <v>6</v>
      </c>
      <c r="E11082" t="s">
        <v>7</v>
      </c>
      <c r="F11082" s="1">
        <v>43831</v>
      </c>
      <c r="G11082">
        <v>2337.7194238596121</v>
      </c>
      <c r="H11082">
        <f t="shared" si="173"/>
        <v>2.2072197626147763E-3</v>
      </c>
    </row>
    <row r="11083" spans="1:8" hidden="1" x14ac:dyDescent="0.25">
      <c r="A11083" t="s">
        <v>64</v>
      </c>
      <c r="B11083" s="3">
        <v>2902</v>
      </c>
      <c r="C11083">
        <v>1059124</v>
      </c>
      <c r="D11083" t="s">
        <v>8</v>
      </c>
      <c r="E11083" t="s">
        <v>7</v>
      </c>
      <c r="F11083" s="1">
        <v>43831</v>
      </c>
      <c r="G11083">
        <v>2304.7743001162585</v>
      </c>
      <c r="H11083">
        <f t="shared" si="173"/>
        <v>2.1761137507187622E-3</v>
      </c>
    </row>
    <row r="11084" spans="1:8" x14ac:dyDescent="0.25">
      <c r="A11084" t="s">
        <v>52</v>
      </c>
      <c r="B11084" s="3">
        <v>2601</v>
      </c>
      <c r="C11084">
        <v>1058208</v>
      </c>
      <c r="D11084" t="s">
        <v>6</v>
      </c>
      <c r="E11084" t="s">
        <v>7</v>
      </c>
      <c r="F11084" s="1">
        <v>43831</v>
      </c>
      <c r="G11084">
        <v>1128.5232497798486</v>
      </c>
      <c r="H11084">
        <f t="shared" si="173"/>
        <v>1.0664474751465199E-3</v>
      </c>
    </row>
    <row r="11085" spans="1:8" hidden="1" x14ac:dyDescent="0.25">
      <c r="A11085" t="s">
        <v>52</v>
      </c>
      <c r="B11085" s="3">
        <v>2601</v>
      </c>
      <c r="C11085">
        <v>1058208</v>
      </c>
      <c r="D11085" t="s">
        <v>8</v>
      </c>
      <c r="E11085" t="s">
        <v>7</v>
      </c>
      <c r="F11085" s="1">
        <v>43831</v>
      </c>
      <c r="G11085">
        <v>1132.6156764509296</v>
      </c>
      <c r="H11085">
        <f t="shared" si="173"/>
        <v>1.0703147929810866E-3</v>
      </c>
    </row>
    <row r="11086" spans="1:8" x14ac:dyDescent="0.25">
      <c r="A11086" t="s">
        <v>9</v>
      </c>
      <c r="B11086" s="3">
        <v>1102</v>
      </c>
      <c r="C11086">
        <v>1054975</v>
      </c>
      <c r="D11086" t="s">
        <v>6</v>
      </c>
      <c r="E11086" t="s">
        <v>7</v>
      </c>
      <c r="F11086" s="1">
        <v>43831</v>
      </c>
      <c r="G11086">
        <v>5181.1148054803898</v>
      </c>
      <c r="H11086">
        <f t="shared" si="173"/>
        <v>4.9111256716797931E-3</v>
      </c>
    </row>
    <row r="11087" spans="1:8" hidden="1" x14ac:dyDescent="0.25">
      <c r="A11087" t="s">
        <v>9</v>
      </c>
      <c r="B11087" s="3">
        <v>1102</v>
      </c>
      <c r="C11087">
        <v>1054975</v>
      </c>
      <c r="D11087" t="s">
        <v>8</v>
      </c>
      <c r="E11087" t="s">
        <v>7</v>
      </c>
      <c r="F11087" s="1">
        <v>43831</v>
      </c>
      <c r="G11087">
        <v>5075.2572921098108</v>
      </c>
      <c r="H11087">
        <f t="shared" si="173"/>
        <v>4.810784418692207E-3</v>
      </c>
    </row>
    <row r="11088" spans="1:8" x14ac:dyDescent="0.25">
      <c r="A11088" t="s">
        <v>78</v>
      </c>
      <c r="B11088" s="3">
        <v>3109</v>
      </c>
      <c r="C11088">
        <v>1037952</v>
      </c>
      <c r="D11088" t="s">
        <v>6</v>
      </c>
      <c r="E11088" t="s">
        <v>7</v>
      </c>
      <c r="F11088" s="1">
        <v>43831</v>
      </c>
      <c r="G11088">
        <v>8865.3425106777304</v>
      </c>
      <c r="H11088">
        <f t="shared" si="173"/>
        <v>8.5411873676988249E-3</v>
      </c>
    </row>
    <row r="11089" spans="1:8" hidden="1" x14ac:dyDescent="0.25">
      <c r="A11089" t="s">
        <v>78</v>
      </c>
      <c r="B11089" s="3">
        <v>3109</v>
      </c>
      <c r="C11089">
        <v>1037952</v>
      </c>
      <c r="D11089" t="s">
        <v>8</v>
      </c>
      <c r="E11089" t="s">
        <v>7</v>
      </c>
      <c r="F11089" s="1">
        <v>43831</v>
      </c>
      <c r="G11089">
        <v>8241.862913509276</v>
      </c>
      <c r="H11089">
        <f t="shared" si="173"/>
        <v>7.9405048725849324E-3</v>
      </c>
    </row>
    <row r="11090" spans="1:8" x14ac:dyDescent="0.25">
      <c r="A11090" t="s">
        <v>122</v>
      </c>
      <c r="B11090" s="3">
        <v>4206</v>
      </c>
      <c r="C11090">
        <v>1004258</v>
      </c>
      <c r="D11090" t="s">
        <v>6</v>
      </c>
      <c r="E11090" t="s">
        <v>7</v>
      </c>
      <c r="F11090" s="1">
        <v>43831</v>
      </c>
      <c r="G11090">
        <v>9396.4952913559373</v>
      </c>
      <c r="H11090">
        <f t="shared" si="173"/>
        <v>9.3566546558314072E-3</v>
      </c>
    </row>
    <row r="11091" spans="1:8" hidden="1" x14ac:dyDescent="0.25">
      <c r="A11091" t="s">
        <v>122</v>
      </c>
      <c r="B11091" s="3">
        <v>4206</v>
      </c>
      <c r="C11091">
        <v>1004258</v>
      </c>
      <c r="D11091" t="s">
        <v>8</v>
      </c>
      <c r="E11091" t="s">
        <v>7</v>
      </c>
      <c r="F11091" s="1">
        <v>43831</v>
      </c>
      <c r="G11091">
        <v>8704.7805829747194</v>
      </c>
      <c r="H11091">
        <f t="shared" si="173"/>
        <v>8.6678727806746066E-3</v>
      </c>
    </row>
    <row r="11092" spans="1:8" x14ac:dyDescent="0.25">
      <c r="A11092" t="s">
        <v>129</v>
      </c>
      <c r="B11092" s="3">
        <v>4307</v>
      </c>
      <c r="C11092">
        <v>953474</v>
      </c>
      <c r="D11092" t="s">
        <v>6</v>
      </c>
      <c r="E11092" t="s">
        <v>7</v>
      </c>
      <c r="F11092" s="1">
        <v>43831</v>
      </c>
      <c r="G11092">
        <v>4928.8136265443973</v>
      </c>
      <c r="H11092">
        <f t="shared" si="173"/>
        <v>5.1693214776117619E-3</v>
      </c>
    </row>
    <row r="11093" spans="1:8" hidden="1" x14ac:dyDescent="0.25">
      <c r="A11093" t="s">
        <v>129</v>
      </c>
      <c r="B11093" s="3">
        <v>4307</v>
      </c>
      <c r="C11093">
        <v>953474</v>
      </c>
      <c r="D11093" t="s">
        <v>8</v>
      </c>
      <c r="E11093" t="s">
        <v>7</v>
      </c>
      <c r="F11093" s="1">
        <v>43831</v>
      </c>
      <c r="G11093">
        <v>5163.1945544579457</v>
      </c>
      <c r="H11093">
        <f t="shared" si="173"/>
        <v>5.4151393267755027E-3</v>
      </c>
    </row>
    <row r="11094" spans="1:8" x14ac:dyDescent="0.25">
      <c r="A11094" t="s">
        <v>26</v>
      </c>
      <c r="B11094" s="3">
        <v>1701</v>
      </c>
      <c r="C11094">
        <v>946700</v>
      </c>
      <c r="D11094" t="s">
        <v>6</v>
      </c>
      <c r="E11094" t="s">
        <v>7</v>
      </c>
      <c r="F11094" s="1">
        <v>43831</v>
      </c>
      <c r="G11094">
        <v>2761.1983232741018</v>
      </c>
      <c r="H11094">
        <f t="shared" si="173"/>
        <v>2.916656093032747E-3</v>
      </c>
    </row>
    <row r="11095" spans="1:8" hidden="1" x14ac:dyDescent="0.25">
      <c r="A11095" t="s">
        <v>26</v>
      </c>
      <c r="B11095" s="3">
        <v>1701</v>
      </c>
      <c r="C11095">
        <v>946700</v>
      </c>
      <c r="D11095" t="s">
        <v>8</v>
      </c>
      <c r="E11095" t="s">
        <v>7</v>
      </c>
      <c r="F11095" s="1">
        <v>43831</v>
      </c>
      <c r="G11095">
        <v>2719.6476005113363</v>
      </c>
      <c r="H11095">
        <f t="shared" si="173"/>
        <v>2.872766029905288E-3</v>
      </c>
    </row>
    <row r="11096" spans="1:8" x14ac:dyDescent="0.25">
      <c r="A11096" t="s">
        <v>30</v>
      </c>
      <c r="B11096" s="3">
        <v>2103</v>
      </c>
      <c r="C11096">
        <v>942815</v>
      </c>
      <c r="D11096" t="s">
        <v>6</v>
      </c>
      <c r="E11096" t="s">
        <v>7</v>
      </c>
      <c r="F11096" s="1">
        <v>43831</v>
      </c>
      <c r="G11096">
        <v>624.3939259696964</v>
      </c>
      <c r="H11096">
        <f t="shared" si="173"/>
        <v>6.6226558335378248E-4</v>
      </c>
    </row>
    <row r="11097" spans="1:8" hidden="1" x14ac:dyDescent="0.25">
      <c r="A11097" t="s">
        <v>30</v>
      </c>
      <c r="B11097" s="3">
        <v>2103</v>
      </c>
      <c r="C11097">
        <v>942815</v>
      </c>
      <c r="D11097" t="s">
        <v>8</v>
      </c>
      <c r="E11097" t="s">
        <v>7</v>
      </c>
      <c r="F11097" s="1">
        <v>43831</v>
      </c>
      <c r="G11097">
        <v>645.51486781308188</v>
      </c>
      <c r="H11097">
        <f t="shared" si="173"/>
        <v>6.8466758358011047E-4</v>
      </c>
    </row>
    <row r="11098" spans="1:8" x14ac:dyDescent="0.25">
      <c r="A11098" t="s">
        <v>43</v>
      </c>
      <c r="B11098" s="3">
        <v>2307</v>
      </c>
      <c r="C11098">
        <v>921936</v>
      </c>
      <c r="D11098" t="s">
        <v>6</v>
      </c>
      <c r="E11098" t="s">
        <v>7</v>
      </c>
      <c r="F11098" s="1">
        <v>43831</v>
      </c>
      <c r="G11098">
        <v>1927.1209227957315</v>
      </c>
      <c r="H11098">
        <f t="shared" si="173"/>
        <v>2.0902979412841362E-3</v>
      </c>
    </row>
    <row r="11099" spans="1:8" hidden="1" x14ac:dyDescent="0.25">
      <c r="A11099" t="s">
        <v>43</v>
      </c>
      <c r="B11099" s="3">
        <v>2307</v>
      </c>
      <c r="C11099">
        <v>921936</v>
      </c>
      <c r="D11099" t="s">
        <v>8</v>
      </c>
      <c r="E11099" t="s">
        <v>7</v>
      </c>
      <c r="F11099" s="1">
        <v>43831</v>
      </c>
      <c r="G11099">
        <v>2014.8176846891072</v>
      </c>
      <c r="H11099">
        <f t="shared" si="173"/>
        <v>2.1854203379509068E-3</v>
      </c>
    </row>
    <row r="11100" spans="1:8" x14ac:dyDescent="0.25">
      <c r="A11100" t="s">
        <v>87</v>
      </c>
      <c r="B11100" s="3">
        <v>3302</v>
      </c>
      <c r="C11100">
        <v>913748</v>
      </c>
      <c r="D11100" t="s">
        <v>6</v>
      </c>
      <c r="E11100" t="s">
        <v>7</v>
      </c>
      <c r="F11100" s="1">
        <v>43831</v>
      </c>
      <c r="G11100">
        <v>6394.1398812604893</v>
      </c>
      <c r="H11100">
        <f t="shared" si="173"/>
        <v>6.99770602098225E-3</v>
      </c>
    </row>
    <row r="11101" spans="1:8" hidden="1" x14ac:dyDescent="0.25">
      <c r="A11101" t="s">
        <v>87</v>
      </c>
      <c r="B11101" s="3">
        <v>3302</v>
      </c>
      <c r="C11101">
        <v>913748</v>
      </c>
      <c r="D11101" t="s">
        <v>8</v>
      </c>
      <c r="E11101" t="s">
        <v>7</v>
      </c>
      <c r="F11101" s="1">
        <v>43831</v>
      </c>
      <c r="G11101">
        <v>6682.031342610454</v>
      </c>
      <c r="H11101">
        <f t="shared" si="173"/>
        <v>7.3127726053687165E-3</v>
      </c>
    </row>
    <row r="11102" spans="1:8" x14ac:dyDescent="0.25">
      <c r="A11102" t="s">
        <v>133</v>
      </c>
      <c r="B11102" s="3">
        <v>5004</v>
      </c>
      <c r="C11102">
        <v>909610</v>
      </c>
      <c r="D11102" t="s">
        <v>6</v>
      </c>
      <c r="E11102" t="s">
        <v>7</v>
      </c>
      <c r="F11102" s="1">
        <v>43831</v>
      </c>
      <c r="G11102">
        <v>5213.8508008680483</v>
      </c>
      <c r="H11102">
        <f t="shared" si="173"/>
        <v>5.7319629301217532E-3</v>
      </c>
    </row>
    <row r="11103" spans="1:8" hidden="1" x14ac:dyDescent="0.25">
      <c r="A11103" t="s">
        <v>133</v>
      </c>
      <c r="B11103" s="3">
        <v>5004</v>
      </c>
      <c r="C11103">
        <v>909610</v>
      </c>
      <c r="D11103" t="s">
        <v>8</v>
      </c>
      <c r="E11103" t="s">
        <v>7</v>
      </c>
      <c r="F11103" s="1">
        <v>43831</v>
      </c>
      <c r="G11103">
        <v>4785.2202965773695</v>
      </c>
      <c r="H11103">
        <f t="shared" si="173"/>
        <v>5.2607384445832496E-3</v>
      </c>
    </row>
    <row r="11104" spans="1:8" x14ac:dyDescent="0.25">
      <c r="A11104" t="s">
        <v>40</v>
      </c>
      <c r="B11104" s="3">
        <v>2304</v>
      </c>
      <c r="C11104">
        <v>901880</v>
      </c>
      <c r="D11104" t="s">
        <v>6</v>
      </c>
      <c r="E11104" t="s">
        <v>7</v>
      </c>
      <c r="F11104" s="1">
        <v>43831</v>
      </c>
      <c r="G11104">
        <v>498.52322305152597</v>
      </c>
      <c r="H11104">
        <f t="shared" si="173"/>
        <v>5.5276003797791943E-4</v>
      </c>
    </row>
    <row r="11105" spans="1:8" hidden="1" x14ac:dyDescent="0.25">
      <c r="A11105" t="s">
        <v>40</v>
      </c>
      <c r="B11105" s="3">
        <v>2304</v>
      </c>
      <c r="C11105">
        <v>901880</v>
      </c>
      <c r="D11105" t="s">
        <v>8</v>
      </c>
      <c r="E11105" t="s">
        <v>7</v>
      </c>
      <c r="F11105" s="1">
        <v>43831</v>
      </c>
      <c r="G11105">
        <v>447.75231368711195</v>
      </c>
      <c r="H11105">
        <f t="shared" si="173"/>
        <v>4.9646550947699463E-4</v>
      </c>
    </row>
    <row r="11106" spans="1:8" x14ac:dyDescent="0.25">
      <c r="A11106" t="s">
        <v>48</v>
      </c>
      <c r="B11106" s="3">
        <v>2501</v>
      </c>
      <c r="C11106">
        <v>901336</v>
      </c>
      <c r="D11106" t="s">
        <v>6</v>
      </c>
      <c r="E11106" t="s">
        <v>7</v>
      </c>
      <c r="F11106" s="1">
        <v>43831</v>
      </c>
      <c r="G11106">
        <v>775.95900629940263</v>
      </c>
      <c r="H11106">
        <f t="shared" si="173"/>
        <v>8.6089871734780661E-4</v>
      </c>
    </row>
    <row r="11107" spans="1:8" hidden="1" x14ac:dyDescent="0.25">
      <c r="A11107" t="s">
        <v>48</v>
      </c>
      <c r="B11107" s="3">
        <v>2501</v>
      </c>
      <c r="C11107">
        <v>901336</v>
      </c>
      <c r="D11107" t="s">
        <v>8</v>
      </c>
      <c r="E11107" t="s">
        <v>7</v>
      </c>
      <c r="F11107" s="1">
        <v>43831</v>
      </c>
      <c r="G11107">
        <v>722.69286139661938</v>
      </c>
      <c r="H11107">
        <f t="shared" si="173"/>
        <v>8.0180183793459865E-4</v>
      </c>
    </row>
    <row r="11108" spans="1:8" x14ac:dyDescent="0.25">
      <c r="A11108" t="s">
        <v>99</v>
      </c>
      <c r="B11108" s="3">
        <v>3508</v>
      </c>
      <c r="C11108">
        <v>898810</v>
      </c>
      <c r="D11108" t="s">
        <v>6</v>
      </c>
      <c r="E11108" t="s">
        <v>7</v>
      </c>
      <c r="F11108" s="1">
        <v>43831</v>
      </c>
      <c r="G11108">
        <v>5845.3758416066385</v>
      </c>
      <c r="H11108">
        <f t="shared" si="173"/>
        <v>6.5034610669737081E-3</v>
      </c>
    </row>
    <row r="11109" spans="1:8" hidden="1" x14ac:dyDescent="0.25">
      <c r="A11109" t="s">
        <v>99</v>
      </c>
      <c r="B11109" s="3">
        <v>3508</v>
      </c>
      <c r="C11109">
        <v>898810</v>
      </c>
      <c r="D11109" t="s">
        <v>8</v>
      </c>
      <c r="E11109" t="s">
        <v>7</v>
      </c>
      <c r="F11109" s="1">
        <v>43831</v>
      </c>
      <c r="G11109">
        <v>5743.3279172814046</v>
      </c>
      <c r="H11109">
        <f t="shared" si="173"/>
        <v>6.3899243636379261E-3</v>
      </c>
    </row>
    <row r="11110" spans="1:8" x14ac:dyDescent="0.25">
      <c r="A11110" t="s">
        <v>44</v>
      </c>
      <c r="B11110" s="3">
        <v>2401</v>
      </c>
      <c r="C11110">
        <v>897859</v>
      </c>
      <c r="D11110" t="s">
        <v>6</v>
      </c>
      <c r="E11110" t="s">
        <v>7</v>
      </c>
      <c r="F11110" s="1">
        <v>43831</v>
      </c>
      <c r="G11110">
        <v>2913.3524134701247</v>
      </c>
      <c r="H11110">
        <f t="shared" si="173"/>
        <v>3.2447772016208835E-3</v>
      </c>
    </row>
    <row r="11111" spans="1:8" hidden="1" x14ac:dyDescent="0.25">
      <c r="A11111" t="s">
        <v>44</v>
      </c>
      <c r="B11111" s="3">
        <v>2401</v>
      </c>
      <c r="C11111">
        <v>897859</v>
      </c>
      <c r="D11111" t="s">
        <v>8</v>
      </c>
      <c r="E11111" t="s">
        <v>7</v>
      </c>
      <c r="F11111" s="1">
        <v>43831</v>
      </c>
      <c r="G11111">
        <v>3223.5656199936147</v>
      </c>
      <c r="H11111">
        <f t="shared" si="173"/>
        <v>3.5902804560555886E-3</v>
      </c>
    </row>
    <row r="11112" spans="1:8" x14ac:dyDescent="0.25">
      <c r="A11112" t="s">
        <v>102</v>
      </c>
      <c r="B11112" s="3">
        <v>3511</v>
      </c>
      <c r="C11112">
        <v>889795</v>
      </c>
      <c r="D11112" t="s">
        <v>6</v>
      </c>
      <c r="E11112" t="s">
        <v>7</v>
      </c>
      <c r="F11112" s="1">
        <v>43831</v>
      </c>
      <c r="G11112">
        <v>6561.7278909090237</v>
      </c>
      <c r="H11112">
        <f t="shared" si="173"/>
        <v>7.3744265711866482E-3</v>
      </c>
    </row>
    <row r="11113" spans="1:8" hidden="1" x14ac:dyDescent="0.25">
      <c r="A11113" t="s">
        <v>102</v>
      </c>
      <c r="B11113" s="3">
        <v>3511</v>
      </c>
      <c r="C11113">
        <v>889795</v>
      </c>
      <c r="D11113" t="s">
        <v>8</v>
      </c>
      <c r="E11113" t="s">
        <v>7</v>
      </c>
      <c r="F11113" s="1">
        <v>43831</v>
      </c>
      <c r="G11113">
        <v>6412.6558679921864</v>
      </c>
      <c r="H11113">
        <f t="shared" si="173"/>
        <v>7.2068913266451111E-3</v>
      </c>
    </row>
    <row r="11114" spans="1:8" x14ac:dyDescent="0.25">
      <c r="A11114" t="s">
        <v>96</v>
      </c>
      <c r="B11114" s="3">
        <v>3505</v>
      </c>
      <c r="C11114">
        <v>883643</v>
      </c>
      <c r="D11114" t="s">
        <v>6</v>
      </c>
      <c r="E11114" t="s">
        <v>7</v>
      </c>
      <c r="F11114" s="1">
        <v>43831</v>
      </c>
      <c r="G11114">
        <v>10075.545902303071</v>
      </c>
      <c r="H11114">
        <f t="shared" si="173"/>
        <v>1.140228112744974E-2</v>
      </c>
    </row>
    <row r="11115" spans="1:8" hidden="1" x14ac:dyDescent="0.25">
      <c r="A11115" t="s">
        <v>96</v>
      </c>
      <c r="B11115" s="3">
        <v>3505</v>
      </c>
      <c r="C11115">
        <v>883643</v>
      </c>
      <c r="D11115" t="s">
        <v>8</v>
      </c>
      <c r="E11115" t="s">
        <v>7</v>
      </c>
      <c r="F11115" s="1">
        <v>43831</v>
      </c>
      <c r="G11115">
        <v>11307.500962416447</v>
      </c>
      <c r="H11115">
        <f t="shared" si="173"/>
        <v>1.2796458482007379E-2</v>
      </c>
    </row>
    <row r="11116" spans="1:8" x14ac:dyDescent="0.25">
      <c r="A11116" t="s">
        <v>126</v>
      </c>
      <c r="B11116" s="3">
        <v>4304</v>
      </c>
      <c r="C11116">
        <v>825139</v>
      </c>
      <c r="D11116" t="s">
        <v>6</v>
      </c>
      <c r="E11116" t="s">
        <v>7</v>
      </c>
      <c r="F11116" s="1">
        <v>43831</v>
      </c>
      <c r="G11116">
        <v>6624.8908145853584</v>
      </c>
      <c r="H11116">
        <f t="shared" si="173"/>
        <v>8.0288179501700422E-3</v>
      </c>
    </row>
    <row r="11117" spans="1:8" hidden="1" x14ac:dyDescent="0.25">
      <c r="A11117" t="s">
        <v>126</v>
      </c>
      <c r="B11117" s="3">
        <v>4304</v>
      </c>
      <c r="C11117">
        <v>825139</v>
      </c>
      <c r="D11117" t="s">
        <v>8</v>
      </c>
      <c r="E11117" t="s">
        <v>7</v>
      </c>
      <c r="F11117" s="1">
        <v>43831</v>
      </c>
      <c r="G11117">
        <v>6976.6990363410696</v>
      </c>
      <c r="H11117">
        <f t="shared" si="173"/>
        <v>8.4551803227590379E-3</v>
      </c>
    </row>
    <row r="11118" spans="1:8" x14ac:dyDescent="0.25">
      <c r="A11118" t="s">
        <v>89</v>
      </c>
      <c r="B11118" s="3">
        <v>3304</v>
      </c>
      <c r="C11118">
        <v>805702</v>
      </c>
      <c r="D11118" t="s">
        <v>6</v>
      </c>
      <c r="E11118" t="s">
        <v>7</v>
      </c>
      <c r="F11118" s="1">
        <v>43831</v>
      </c>
      <c r="G11118">
        <v>4010.8769681313393</v>
      </c>
      <c r="H11118">
        <f t="shared" si="173"/>
        <v>4.9781146976566265E-3</v>
      </c>
    </row>
    <row r="11119" spans="1:8" hidden="1" x14ac:dyDescent="0.25">
      <c r="A11119" t="s">
        <v>89</v>
      </c>
      <c r="B11119" s="3">
        <v>3304</v>
      </c>
      <c r="C11119">
        <v>805702</v>
      </c>
      <c r="D11119" t="s">
        <v>8</v>
      </c>
      <c r="E11119" t="s">
        <v>7</v>
      </c>
      <c r="F11119" s="1">
        <v>43831</v>
      </c>
      <c r="G11119">
        <v>3824.2866181429617</v>
      </c>
      <c r="H11119">
        <f t="shared" si="173"/>
        <v>4.7465273986448606E-3</v>
      </c>
    </row>
    <row r="11120" spans="1:8" x14ac:dyDescent="0.25">
      <c r="A11120" t="s">
        <v>18</v>
      </c>
      <c r="B11120" s="3">
        <v>1501</v>
      </c>
      <c r="C11120">
        <v>784389</v>
      </c>
      <c r="D11120" t="s">
        <v>6</v>
      </c>
      <c r="E11120" t="s">
        <v>7</v>
      </c>
      <c r="F11120" s="1">
        <v>43831</v>
      </c>
      <c r="G11120">
        <v>1226.3059817066762</v>
      </c>
      <c r="H11120">
        <f t="shared" si="173"/>
        <v>1.5633900803130542E-3</v>
      </c>
    </row>
    <row r="11121" spans="1:8" hidden="1" x14ac:dyDescent="0.25">
      <c r="A11121" t="s">
        <v>18</v>
      </c>
      <c r="B11121" s="3">
        <v>1501</v>
      </c>
      <c r="C11121">
        <v>784389</v>
      </c>
      <c r="D11121" t="s">
        <v>8</v>
      </c>
      <c r="E11121" t="s">
        <v>7</v>
      </c>
      <c r="F11121" s="1">
        <v>43831</v>
      </c>
      <c r="G11121">
        <v>1323.0055902713632</v>
      </c>
      <c r="H11121">
        <f t="shared" si="173"/>
        <v>1.6866702494188E-3</v>
      </c>
    </row>
    <row r="11122" spans="1:8" x14ac:dyDescent="0.25">
      <c r="A11122" t="s">
        <v>94</v>
      </c>
      <c r="B11122" s="3">
        <v>3503</v>
      </c>
      <c r="C11122">
        <v>749158</v>
      </c>
      <c r="D11122" t="s">
        <v>6</v>
      </c>
      <c r="E11122" t="s">
        <v>7</v>
      </c>
      <c r="F11122" s="1">
        <v>43831</v>
      </c>
      <c r="G11122">
        <v>6794.0273819120011</v>
      </c>
      <c r="H11122">
        <f t="shared" si="173"/>
        <v>9.0688845102261488E-3</v>
      </c>
    </row>
    <row r="11123" spans="1:8" hidden="1" x14ac:dyDescent="0.25">
      <c r="A11123" t="s">
        <v>94</v>
      </c>
      <c r="B11123" s="3">
        <v>3503</v>
      </c>
      <c r="C11123">
        <v>749158</v>
      </c>
      <c r="D11123" t="s">
        <v>8</v>
      </c>
      <c r="E11123" t="s">
        <v>7</v>
      </c>
      <c r="F11123" s="1">
        <v>43831</v>
      </c>
      <c r="G11123">
        <v>6521.3993358162888</v>
      </c>
      <c r="H11123">
        <f t="shared" si="173"/>
        <v>8.7049718962038565E-3</v>
      </c>
    </row>
    <row r="11124" spans="1:8" x14ac:dyDescent="0.25">
      <c r="A11124" t="s">
        <v>111</v>
      </c>
      <c r="B11124" s="3">
        <v>4105</v>
      </c>
      <c r="C11124">
        <v>745755</v>
      </c>
      <c r="D11124" t="s">
        <v>6</v>
      </c>
      <c r="E11124" t="s">
        <v>7</v>
      </c>
      <c r="F11124" s="1">
        <v>43831</v>
      </c>
      <c r="G11124">
        <v>5708.1147183370103</v>
      </c>
      <c r="H11124">
        <f t="shared" si="173"/>
        <v>7.6541420685573821E-3</v>
      </c>
    </row>
    <row r="11125" spans="1:8" hidden="1" x14ac:dyDescent="0.25">
      <c r="A11125" t="s">
        <v>111</v>
      </c>
      <c r="B11125" s="3">
        <v>4105</v>
      </c>
      <c r="C11125">
        <v>745755</v>
      </c>
      <c r="D11125" t="s">
        <v>8</v>
      </c>
      <c r="E11125" t="s">
        <v>7</v>
      </c>
      <c r="F11125" s="1">
        <v>43831</v>
      </c>
      <c r="G11125">
        <v>5719.9252511959621</v>
      </c>
      <c r="H11125">
        <f t="shared" si="173"/>
        <v>7.66997908320556E-3</v>
      </c>
    </row>
    <row r="11126" spans="1:8" x14ac:dyDescent="0.25">
      <c r="A11126" t="s">
        <v>128</v>
      </c>
      <c r="B11126" s="3">
        <v>4306</v>
      </c>
      <c r="C11126">
        <v>742173</v>
      </c>
      <c r="D11126" t="s">
        <v>6</v>
      </c>
      <c r="E11126" t="s">
        <v>7</v>
      </c>
      <c r="F11126" s="1">
        <v>43831</v>
      </c>
      <c r="G11126">
        <v>2805.3100677109728</v>
      </c>
      <c r="H11126">
        <f t="shared" si="173"/>
        <v>3.7798600430236249E-3</v>
      </c>
    </row>
    <row r="11127" spans="1:8" hidden="1" x14ac:dyDescent="0.25">
      <c r="A11127" t="s">
        <v>128</v>
      </c>
      <c r="B11127" s="3">
        <v>4306</v>
      </c>
      <c r="C11127">
        <v>742173</v>
      </c>
      <c r="D11127" t="s">
        <v>8</v>
      </c>
      <c r="E11127" t="s">
        <v>7</v>
      </c>
      <c r="F11127" s="1">
        <v>43831</v>
      </c>
      <c r="G11127">
        <v>2441.9900064323451</v>
      </c>
      <c r="H11127">
        <f t="shared" si="173"/>
        <v>3.2903245017433199E-3</v>
      </c>
    </row>
    <row r="11128" spans="1:8" x14ac:dyDescent="0.25">
      <c r="A11128" t="s">
        <v>5</v>
      </c>
      <c r="B11128" s="3">
        <v>1101</v>
      </c>
      <c r="C11128">
        <v>732304</v>
      </c>
      <c r="D11128" t="s">
        <v>6</v>
      </c>
      <c r="E11128" t="s">
        <v>7</v>
      </c>
      <c r="F11128" s="1">
        <v>43831</v>
      </c>
      <c r="G11128">
        <v>4000.0589366531945</v>
      </c>
      <c r="H11128">
        <f t="shared" si="173"/>
        <v>5.4622928956460631E-3</v>
      </c>
    </row>
    <row r="11129" spans="1:8" hidden="1" x14ac:dyDescent="0.25">
      <c r="A11129" t="s">
        <v>5</v>
      </c>
      <c r="B11129" s="3">
        <v>1101</v>
      </c>
      <c r="C11129">
        <v>732304</v>
      </c>
      <c r="D11129" t="s">
        <v>8</v>
      </c>
      <c r="E11129" t="s">
        <v>7</v>
      </c>
      <c r="F11129" s="1">
        <v>43831</v>
      </c>
      <c r="G11129">
        <v>4063.5981285663447</v>
      </c>
      <c r="H11129">
        <f t="shared" si="173"/>
        <v>5.5490590363651499E-3</v>
      </c>
    </row>
    <row r="11130" spans="1:8" x14ac:dyDescent="0.25">
      <c r="A11130" t="s">
        <v>72</v>
      </c>
      <c r="B11130" s="3">
        <v>3103</v>
      </c>
      <c r="C11130">
        <v>731314</v>
      </c>
      <c r="D11130" t="s">
        <v>6</v>
      </c>
      <c r="E11130" t="s">
        <v>7</v>
      </c>
      <c r="F11130" s="1">
        <v>43831</v>
      </c>
      <c r="G11130">
        <v>1228.6238724160307</v>
      </c>
      <c r="H11130">
        <f t="shared" si="173"/>
        <v>1.6800223603213268E-3</v>
      </c>
    </row>
    <row r="11131" spans="1:8" hidden="1" x14ac:dyDescent="0.25">
      <c r="A11131" t="s">
        <v>72</v>
      </c>
      <c r="B11131" s="3">
        <v>3103</v>
      </c>
      <c r="C11131">
        <v>731314</v>
      </c>
      <c r="D11131" t="s">
        <v>8</v>
      </c>
      <c r="E11131" t="s">
        <v>7</v>
      </c>
      <c r="F11131" s="1">
        <v>43831</v>
      </c>
      <c r="G11131">
        <v>1283.9943479605972</v>
      </c>
      <c r="H11131">
        <f t="shared" si="173"/>
        <v>1.7557360421933633E-3</v>
      </c>
    </row>
    <row r="11132" spans="1:8" x14ac:dyDescent="0.25">
      <c r="A11132" t="s">
        <v>107</v>
      </c>
      <c r="B11132" s="3">
        <v>4101</v>
      </c>
      <c r="C11132">
        <v>720402</v>
      </c>
      <c r="D11132" t="s">
        <v>6</v>
      </c>
      <c r="E11132" t="s">
        <v>7</v>
      </c>
      <c r="F11132" s="1">
        <v>43831</v>
      </c>
      <c r="G11132">
        <v>5323.7953129165107</v>
      </c>
      <c r="H11132">
        <f t="shared" si="173"/>
        <v>7.3900340544814013E-3</v>
      </c>
    </row>
    <row r="11133" spans="1:8" hidden="1" x14ac:dyDescent="0.25">
      <c r="A11133" t="s">
        <v>107</v>
      </c>
      <c r="B11133" s="3">
        <v>4101</v>
      </c>
      <c r="C11133">
        <v>720402</v>
      </c>
      <c r="D11133" t="s">
        <v>8</v>
      </c>
      <c r="E11133" t="s">
        <v>7</v>
      </c>
      <c r="F11133" s="1">
        <v>43831</v>
      </c>
      <c r="G11133">
        <v>5570.8104854968442</v>
      </c>
      <c r="H11133">
        <f t="shared" si="173"/>
        <v>7.7329192388372664E-3</v>
      </c>
    </row>
    <row r="11134" spans="1:8" x14ac:dyDescent="0.25">
      <c r="A11134" t="s">
        <v>25</v>
      </c>
      <c r="B11134" s="3">
        <v>1602</v>
      </c>
      <c r="C11134">
        <v>718048</v>
      </c>
      <c r="D11134" t="s">
        <v>6</v>
      </c>
      <c r="E11134" t="s">
        <v>7</v>
      </c>
      <c r="F11134" s="1">
        <v>43831</v>
      </c>
      <c r="G11134">
        <v>1841.1526509561231</v>
      </c>
      <c r="H11134">
        <f t="shared" si="173"/>
        <v>2.5641080414625806E-3</v>
      </c>
    </row>
    <row r="11135" spans="1:8" hidden="1" x14ac:dyDescent="0.25">
      <c r="A11135" t="s">
        <v>25</v>
      </c>
      <c r="B11135" s="3">
        <v>1602</v>
      </c>
      <c r="C11135">
        <v>718048</v>
      </c>
      <c r="D11135" t="s">
        <v>8</v>
      </c>
      <c r="E11135" t="s">
        <v>7</v>
      </c>
      <c r="F11135" s="1">
        <v>43831</v>
      </c>
      <c r="G11135">
        <v>1906.3047158278814</v>
      </c>
      <c r="H11135">
        <f t="shared" si="173"/>
        <v>2.6548430130407456E-3</v>
      </c>
    </row>
    <row r="11136" spans="1:8" x14ac:dyDescent="0.25">
      <c r="A11136" t="s">
        <v>58</v>
      </c>
      <c r="B11136" s="3">
        <v>2702</v>
      </c>
      <c r="C11136">
        <v>664715</v>
      </c>
      <c r="D11136" t="s">
        <v>6</v>
      </c>
      <c r="E11136" t="s">
        <v>7</v>
      </c>
      <c r="F11136" s="1">
        <v>43831</v>
      </c>
      <c r="G11136">
        <v>874.98969473645502</v>
      </c>
      <c r="H11136">
        <f t="shared" si="173"/>
        <v>1.3163381219567108E-3</v>
      </c>
    </row>
    <row r="11137" spans="1:8" hidden="1" x14ac:dyDescent="0.25">
      <c r="A11137" t="s">
        <v>58</v>
      </c>
      <c r="B11137" s="3">
        <v>2702</v>
      </c>
      <c r="C11137">
        <v>664715</v>
      </c>
      <c r="D11137" t="s">
        <v>8</v>
      </c>
      <c r="E11137" t="s">
        <v>7</v>
      </c>
      <c r="F11137" s="1">
        <v>43831</v>
      </c>
      <c r="G11137">
        <v>780.14818081443889</v>
      </c>
      <c r="H11137">
        <f t="shared" si="173"/>
        <v>1.173658155471802E-3</v>
      </c>
    </row>
    <row r="11138" spans="1:8" x14ac:dyDescent="0.25">
      <c r="A11138" t="s">
        <v>33</v>
      </c>
      <c r="B11138" s="3">
        <v>2201</v>
      </c>
      <c r="C11138">
        <v>652723</v>
      </c>
      <c r="D11138" t="s">
        <v>6</v>
      </c>
      <c r="E11138" t="s">
        <v>7</v>
      </c>
      <c r="F11138" s="1">
        <v>43831</v>
      </c>
      <c r="G11138">
        <v>633.8776505637835</v>
      </c>
      <c r="H11138">
        <f t="shared" si="173"/>
        <v>9.7112810574130756E-4</v>
      </c>
    </row>
    <row r="11139" spans="1:8" hidden="1" x14ac:dyDescent="0.25">
      <c r="A11139" t="s">
        <v>33</v>
      </c>
      <c r="B11139" s="3">
        <v>2201</v>
      </c>
      <c r="C11139">
        <v>652723</v>
      </c>
      <c r="D11139" t="s">
        <v>8</v>
      </c>
      <c r="E11139" t="s">
        <v>7</v>
      </c>
      <c r="F11139" s="1">
        <v>43831</v>
      </c>
      <c r="G11139">
        <v>633.03033726897854</v>
      </c>
      <c r="H11139">
        <f t="shared" si="173"/>
        <v>9.6982998495376835E-4</v>
      </c>
    </row>
    <row r="11140" spans="1:8" x14ac:dyDescent="0.25">
      <c r="A11140" t="s">
        <v>63</v>
      </c>
      <c r="B11140" s="3">
        <v>2901</v>
      </c>
      <c r="C11140">
        <v>650635</v>
      </c>
      <c r="D11140" t="s">
        <v>6</v>
      </c>
      <c r="E11140" t="s">
        <v>7</v>
      </c>
      <c r="F11140" s="1">
        <v>43831</v>
      </c>
      <c r="G11140">
        <v>3886.4633646091561</v>
      </c>
      <c r="H11140">
        <f t="shared" si="173"/>
        <v>5.9733389144591914E-3</v>
      </c>
    </row>
    <row r="11141" spans="1:8" hidden="1" x14ac:dyDescent="0.25">
      <c r="A11141" t="s">
        <v>63</v>
      </c>
      <c r="B11141" s="3">
        <v>2901</v>
      </c>
      <c r="C11141">
        <v>650635</v>
      </c>
      <c r="D11141" t="s">
        <v>8</v>
      </c>
      <c r="E11141" t="s">
        <v>7</v>
      </c>
      <c r="F11141" s="1">
        <v>43831</v>
      </c>
      <c r="G11141">
        <v>3480.3885604419456</v>
      </c>
      <c r="H11141">
        <f t="shared" si="173"/>
        <v>5.3492181644730847E-3</v>
      </c>
    </row>
    <row r="11142" spans="1:8" x14ac:dyDescent="0.25">
      <c r="A11142" t="s">
        <v>53</v>
      </c>
      <c r="B11142" s="3">
        <v>2602</v>
      </c>
      <c r="C11142">
        <v>646133</v>
      </c>
      <c r="D11142" t="s">
        <v>6</v>
      </c>
      <c r="E11142" t="s">
        <v>7</v>
      </c>
      <c r="F11142" s="1">
        <v>43831</v>
      </c>
      <c r="G11142">
        <v>3052.8952473330382</v>
      </c>
      <c r="H11142">
        <f t="shared" si="173"/>
        <v>4.7248712685051498E-3</v>
      </c>
    </row>
    <row r="11143" spans="1:8" hidden="1" x14ac:dyDescent="0.25">
      <c r="A11143" t="s">
        <v>53</v>
      </c>
      <c r="B11143" s="3">
        <v>2602</v>
      </c>
      <c r="C11143">
        <v>646133</v>
      </c>
      <c r="D11143" t="s">
        <v>8</v>
      </c>
      <c r="E11143" t="s">
        <v>7</v>
      </c>
      <c r="F11143" s="1">
        <v>43831</v>
      </c>
      <c r="G11143">
        <v>3241.5355996827084</v>
      </c>
      <c r="H11143">
        <f t="shared" ref="H11143:H11206" si="174">G11143/C11143</f>
        <v>5.0168240899051871E-3</v>
      </c>
    </row>
    <row r="11144" spans="1:8" x14ac:dyDescent="0.25">
      <c r="A11144" t="s">
        <v>83</v>
      </c>
      <c r="B11144" s="3">
        <v>3202</v>
      </c>
      <c r="C11144">
        <v>634157</v>
      </c>
      <c r="D11144" t="s">
        <v>6</v>
      </c>
      <c r="E11144" t="s">
        <v>7</v>
      </c>
      <c r="F11144" s="1">
        <v>43831</v>
      </c>
      <c r="G11144">
        <v>5506.485950155442</v>
      </c>
      <c r="H11144">
        <f t="shared" si="174"/>
        <v>8.6831588236910458E-3</v>
      </c>
    </row>
    <row r="11145" spans="1:8" hidden="1" x14ac:dyDescent="0.25">
      <c r="A11145" t="s">
        <v>83</v>
      </c>
      <c r="B11145" s="3">
        <v>3202</v>
      </c>
      <c r="C11145">
        <v>634157</v>
      </c>
      <c r="D11145" t="s">
        <v>8</v>
      </c>
      <c r="E11145" t="s">
        <v>7</v>
      </c>
      <c r="F11145" s="1">
        <v>43831</v>
      </c>
      <c r="G11145">
        <v>5505.473163960809</v>
      </c>
      <c r="H11145">
        <f t="shared" si="174"/>
        <v>8.6815617646116162E-3</v>
      </c>
    </row>
    <row r="11146" spans="1:8" x14ac:dyDescent="0.25">
      <c r="A11146" t="s">
        <v>85</v>
      </c>
      <c r="B11146" s="3">
        <v>3204</v>
      </c>
      <c r="C11146">
        <v>621044</v>
      </c>
      <c r="D11146" t="s">
        <v>6</v>
      </c>
      <c r="E11146" t="s">
        <v>7</v>
      </c>
      <c r="F11146" s="1">
        <v>43831</v>
      </c>
      <c r="G11146">
        <v>2309.3457394301795</v>
      </c>
      <c r="H11146">
        <f t="shared" si="174"/>
        <v>3.7184897357194972E-3</v>
      </c>
    </row>
    <row r="11147" spans="1:8" hidden="1" x14ac:dyDescent="0.25">
      <c r="A11147" t="s">
        <v>85</v>
      </c>
      <c r="B11147" s="3">
        <v>3204</v>
      </c>
      <c r="C11147">
        <v>621044</v>
      </c>
      <c r="D11147" t="s">
        <v>8</v>
      </c>
      <c r="E11147" t="s">
        <v>7</v>
      </c>
      <c r="F11147" s="1">
        <v>43831</v>
      </c>
      <c r="G11147">
        <v>2309.9634630048763</v>
      </c>
      <c r="H11147">
        <f t="shared" si="174"/>
        <v>3.7194843891976675E-3</v>
      </c>
    </row>
    <row r="11148" spans="1:8" x14ac:dyDescent="0.25">
      <c r="A11148" t="s">
        <v>11</v>
      </c>
      <c r="B11148" s="3">
        <v>1202</v>
      </c>
      <c r="C11148">
        <v>591659</v>
      </c>
      <c r="D11148" t="s">
        <v>6</v>
      </c>
      <c r="E11148" t="s">
        <v>7</v>
      </c>
      <c r="F11148" s="1">
        <v>43831</v>
      </c>
      <c r="G11148">
        <v>1684.7700738388367</v>
      </c>
      <c r="H11148">
        <f t="shared" si="174"/>
        <v>2.8475356139919051E-3</v>
      </c>
    </row>
    <row r="11149" spans="1:8" hidden="1" x14ac:dyDescent="0.25">
      <c r="A11149" t="s">
        <v>11</v>
      </c>
      <c r="B11149" s="3">
        <v>1202</v>
      </c>
      <c r="C11149">
        <v>591659</v>
      </c>
      <c r="D11149" t="s">
        <v>8</v>
      </c>
      <c r="E11149" t="s">
        <v>7</v>
      </c>
      <c r="F11149" s="1">
        <v>43831</v>
      </c>
      <c r="G11149">
        <v>1772.528504965625</v>
      </c>
      <c r="H11149">
        <f t="shared" si="174"/>
        <v>2.9958616449096945E-3</v>
      </c>
    </row>
    <row r="11150" spans="1:8" x14ac:dyDescent="0.25">
      <c r="A11150" t="s">
        <v>80</v>
      </c>
      <c r="B11150" s="3">
        <v>3111</v>
      </c>
      <c r="C11150">
        <v>591512</v>
      </c>
      <c r="D11150" t="s">
        <v>6</v>
      </c>
      <c r="E11150" t="s">
        <v>7</v>
      </c>
      <c r="F11150" s="1">
        <v>43831</v>
      </c>
      <c r="G11150">
        <v>2837.2962058022968</v>
      </c>
      <c r="H11150">
        <f t="shared" si="174"/>
        <v>4.7966841007490921E-3</v>
      </c>
    </row>
    <row r="11151" spans="1:8" hidden="1" x14ac:dyDescent="0.25">
      <c r="A11151" t="s">
        <v>80</v>
      </c>
      <c r="B11151" s="3">
        <v>3111</v>
      </c>
      <c r="C11151">
        <v>591512</v>
      </c>
      <c r="D11151" t="s">
        <v>8</v>
      </c>
      <c r="E11151" t="s">
        <v>7</v>
      </c>
      <c r="F11151" s="1">
        <v>43831</v>
      </c>
      <c r="G11151">
        <v>2860.6188820666976</v>
      </c>
      <c r="H11151">
        <f t="shared" si="174"/>
        <v>4.8361130155714464E-3</v>
      </c>
    </row>
    <row r="11152" spans="1:8" x14ac:dyDescent="0.25">
      <c r="A11152" t="s">
        <v>101</v>
      </c>
      <c r="B11152" s="3">
        <v>3510</v>
      </c>
      <c r="C11152">
        <v>590485</v>
      </c>
      <c r="D11152" t="s">
        <v>6</v>
      </c>
      <c r="E11152" t="s">
        <v>7</v>
      </c>
      <c r="F11152" s="1">
        <v>43831</v>
      </c>
      <c r="G11152">
        <v>4339.4932650396495</v>
      </c>
      <c r="H11152">
        <f t="shared" si="174"/>
        <v>7.3490321770064426E-3</v>
      </c>
    </row>
    <row r="11153" spans="1:8" hidden="1" x14ac:dyDescent="0.25">
      <c r="A11153" t="s">
        <v>101</v>
      </c>
      <c r="B11153" s="3">
        <v>3510</v>
      </c>
      <c r="C11153">
        <v>590485</v>
      </c>
      <c r="D11153" t="s">
        <v>8</v>
      </c>
      <c r="E11153" t="s">
        <v>7</v>
      </c>
      <c r="F11153" s="1">
        <v>43831</v>
      </c>
      <c r="G11153">
        <v>4424.9805167319846</v>
      </c>
      <c r="H11153">
        <f t="shared" si="174"/>
        <v>7.4938068142831483E-3</v>
      </c>
    </row>
    <row r="11154" spans="1:8" x14ac:dyDescent="0.25">
      <c r="A11154" t="s">
        <v>27</v>
      </c>
      <c r="B11154" s="3">
        <v>1702</v>
      </c>
      <c r="C11154">
        <v>586202</v>
      </c>
      <c r="D11154" t="s">
        <v>6</v>
      </c>
      <c r="E11154" t="s">
        <v>7</v>
      </c>
      <c r="F11154" s="1">
        <v>43831</v>
      </c>
      <c r="G11154">
        <v>3183.9737310403821</v>
      </c>
      <c r="H11154">
        <f t="shared" si="174"/>
        <v>5.4315299692603951E-3</v>
      </c>
    </row>
    <row r="11155" spans="1:8" hidden="1" x14ac:dyDescent="0.25">
      <c r="A11155" t="s">
        <v>27</v>
      </c>
      <c r="B11155" s="3">
        <v>1702</v>
      </c>
      <c r="C11155">
        <v>586202</v>
      </c>
      <c r="D11155" t="s">
        <v>8</v>
      </c>
      <c r="E11155" t="s">
        <v>7</v>
      </c>
      <c r="F11155" s="1">
        <v>43831</v>
      </c>
      <c r="G11155">
        <v>3047.2399706441115</v>
      </c>
      <c r="H11155">
        <f t="shared" si="174"/>
        <v>5.1982763119950313E-3</v>
      </c>
    </row>
    <row r="11156" spans="1:8" x14ac:dyDescent="0.25">
      <c r="A11156" t="s">
        <v>114</v>
      </c>
      <c r="B11156" s="3">
        <v>4108</v>
      </c>
      <c r="C11156">
        <v>568532</v>
      </c>
      <c r="D11156" t="s">
        <v>6</v>
      </c>
      <c r="E11156" t="s">
        <v>7</v>
      </c>
      <c r="F11156" s="1">
        <v>43831</v>
      </c>
      <c r="G11156">
        <v>2998.0865649987754</v>
      </c>
      <c r="H11156">
        <f t="shared" si="174"/>
        <v>5.2733822634412402E-3</v>
      </c>
    </row>
    <row r="11157" spans="1:8" hidden="1" x14ac:dyDescent="0.25">
      <c r="A11157" t="s">
        <v>114</v>
      </c>
      <c r="B11157" s="3">
        <v>4108</v>
      </c>
      <c r="C11157">
        <v>568532</v>
      </c>
      <c r="D11157" t="s">
        <v>8</v>
      </c>
      <c r="E11157" t="s">
        <v>7</v>
      </c>
      <c r="F11157" s="1">
        <v>43831</v>
      </c>
      <c r="G11157">
        <v>2657.2755059399401</v>
      </c>
      <c r="H11157">
        <f t="shared" si="174"/>
        <v>4.6739242574559397E-3</v>
      </c>
    </row>
    <row r="11158" spans="1:8" x14ac:dyDescent="0.25">
      <c r="A11158" t="s">
        <v>110</v>
      </c>
      <c r="B11158" s="3">
        <v>4104</v>
      </c>
      <c r="C11158">
        <v>564509</v>
      </c>
      <c r="D11158" t="s">
        <v>6</v>
      </c>
      <c r="E11158" t="s">
        <v>7</v>
      </c>
      <c r="F11158" s="1">
        <v>43831</v>
      </c>
      <c r="G11158">
        <v>2749.723818671916</v>
      </c>
      <c r="H11158">
        <f t="shared" si="174"/>
        <v>4.8710008497152672E-3</v>
      </c>
    </row>
    <row r="11159" spans="1:8" hidden="1" x14ac:dyDescent="0.25">
      <c r="A11159" t="s">
        <v>110</v>
      </c>
      <c r="B11159" s="3">
        <v>4104</v>
      </c>
      <c r="C11159">
        <v>564509</v>
      </c>
      <c r="D11159" t="s">
        <v>8</v>
      </c>
      <c r="E11159" t="s">
        <v>7</v>
      </c>
      <c r="F11159" s="1">
        <v>43831</v>
      </c>
      <c r="G11159">
        <v>3060.9512041399375</v>
      </c>
      <c r="H11159">
        <f t="shared" si="174"/>
        <v>5.4223248949794205E-3</v>
      </c>
    </row>
    <row r="11160" spans="1:8" x14ac:dyDescent="0.25">
      <c r="A11160" t="s">
        <v>125</v>
      </c>
      <c r="B11160" s="3">
        <v>4303</v>
      </c>
      <c r="C11160">
        <v>561172</v>
      </c>
      <c r="D11160" t="s">
        <v>6</v>
      </c>
      <c r="E11160" t="s">
        <v>7</v>
      </c>
      <c r="F11160" s="1">
        <v>43831</v>
      </c>
      <c r="G11160">
        <v>2424.4470547902133</v>
      </c>
      <c r="H11160">
        <f t="shared" si="174"/>
        <v>4.3203279115675997E-3</v>
      </c>
    </row>
    <row r="11161" spans="1:8" hidden="1" x14ac:dyDescent="0.25">
      <c r="A11161" t="s">
        <v>125</v>
      </c>
      <c r="B11161" s="3">
        <v>4303</v>
      </c>
      <c r="C11161">
        <v>561172</v>
      </c>
      <c r="D11161" t="s">
        <v>8</v>
      </c>
      <c r="E11161" t="s">
        <v>7</v>
      </c>
      <c r="F11161" s="1">
        <v>43831</v>
      </c>
      <c r="G11161">
        <v>2380.2575407155568</v>
      </c>
      <c r="H11161">
        <f t="shared" si="174"/>
        <v>4.2415828671344205E-3</v>
      </c>
    </row>
    <row r="11162" spans="1:8" x14ac:dyDescent="0.25">
      <c r="A11162" t="s">
        <v>41</v>
      </c>
      <c r="B11162" s="3">
        <v>2305</v>
      </c>
      <c r="C11162">
        <v>551779</v>
      </c>
      <c r="D11162" t="s">
        <v>6</v>
      </c>
      <c r="E11162" t="s">
        <v>7</v>
      </c>
      <c r="F11162" s="1">
        <v>43831</v>
      </c>
      <c r="G11162">
        <v>1266.7956492090511</v>
      </c>
      <c r="H11162">
        <f t="shared" si="174"/>
        <v>2.2958388217185705E-3</v>
      </c>
    </row>
    <row r="11163" spans="1:8" hidden="1" x14ac:dyDescent="0.25">
      <c r="A11163" t="s">
        <v>41</v>
      </c>
      <c r="B11163" s="3">
        <v>2305</v>
      </c>
      <c r="C11163">
        <v>551779</v>
      </c>
      <c r="D11163" t="s">
        <v>8</v>
      </c>
      <c r="E11163" t="s">
        <v>7</v>
      </c>
      <c r="F11163" s="1">
        <v>43831</v>
      </c>
      <c r="G11163">
        <v>1922.1770286854785</v>
      </c>
      <c r="H11163">
        <f t="shared" si="174"/>
        <v>3.4835994640707211E-3</v>
      </c>
    </row>
    <row r="11164" spans="1:8" x14ac:dyDescent="0.25">
      <c r="A11164" t="s">
        <v>19</v>
      </c>
      <c r="B11164" s="3">
        <v>1502</v>
      </c>
      <c r="C11164">
        <v>541165</v>
      </c>
      <c r="D11164" t="s">
        <v>6</v>
      </c>
      <c r="E11164" t="s">
        <v>7</v>
      </c>
      <c r="F11164" s="1">
        <v>43831</v>
      </c>
      <c r="G11164">
        <v>141.67163145882608</v>
      </c>
      <c r="H11164">
        <f t="shared" si="174"/>
        <v>2.6179008520289761E-4</v>
      </c>
    </row>
    <row r="11165" spans="1:8" hidden="1" x14ac:dyDescent="0.25">
      <c r="A11165" t="s">
        <v>19</v>
      </c>
      <c r="B11165" s="3">
        <v>1502</v>
      </c>
      <c r="C11165">
        <v>541165</v>
      </c>
      <c r="D11165" t="s">
        <v>8</v>
      </c>
      <c r="E11165" t="s">
        <v>7</v>
      </c>
      <c r="F11165" s="1">
        <v>43831</v>
      </c>
      <c r="G11165">
        <v>161.25865062255397</v>
      </c>
      <c r="H11165">
        <f t="shared" si="174"/>
        <v>2.9798425733843463E-4</v>
      </c>
    </row>
    <row r="11166" spans="1:8" x14ac:dyDescent="0.25">
      <c r="A11166" t="s">
        <v>36</v>
      </c>
      <c r="B11166" s="3">
        <v>2204</v>
      </c>
      <c r="C11166">
        <v>533294</v>
      </c>
      <c r="D11166" t="s">
        <v>6</v>
      </c>
      <c r="E11166" t="s">
        <v>7</v>
      </c>
      <c r="F11166" s="1">
        <v>43831</v>
      </c>
      <c r="G11166">
        <v>450.75753701295866</v>
      </c>
      <c r="H11166">
        <f t="shared" si="174"/>
        <v>8.452327178122361E-4</v>
      </c>
    </row>
    <row r="11167" spans="1:8" hidden="1" x14ac:dyDescent="0.25">
      <c r="A11167" t="s">
        <v>36</v>
      </c>
      <c r="B11167" s="3">
        <v>2204</v>
      </c>
      <c r="C11167">
        <v>533294</v>
      </c>
      <c r="D11167" t="s">
        <v>8</v>
      </c>
      <c r="E11167" t="s">
        <v>7</v>
      </c>
      <c r="F11167" s="1">
        <v>43831</v>
      </c>
      <c r="G11167">
        <v>466.64086215510298</v>
      </c>
      <c r="H11167">
        <f t="shared" si="174"/>
        <v>8.7501614898180546E-4</v>
      </c>
    </row>
    <row r="11168" spans="1:8" x14ac:dyDescent="0.25">
      <c r="A11168" t="s">
        <v>113</v>
      </c>
      <c r="B11168" s="3">
        <v>4107</v>
      </c>
      <c r="C11168">
        <v>526611</v>
      </c>
      <c r="D11168" t="s">
        <v>6</v>
      </c>
      <c r="E11168" t="s">
        <v>7</v>
      </c>
      <c r="F11168" s="1">
        <v>43831</v>
      </c>
      <c r="G11168">
        <v>3853.9143994864498</v>
      </c>
      <c r="H11168">
        <f t="shared" si="174"/>
        <v>7.318332506321459E-3</v>
      </c>
    </row>
    <row r="11169" spans="1:8" hidden="1" x14ac:dyDescent="0.25">
      <c r="A11169" t="s">
        <v>113</v>
      </c>
      <c r="B11169" s="3">
        <v>4107</v>
      </c>
      <c r="C11169">
        <v>526611</v>
      </c>
      <c r="D11169" t="s">
        <v>8</v>
      </c>
      <c r="E11169" t="s">
        <v>7</v>
      </c>
      <c r="F11169" s="1">
        <v>43831</v>
      </c>
      <c r="G11169">
        <v>3518.0989379455177</v>
      </c>
      <c r="H11169">
        <f t="shared" si="174"/>
        <v>6.6806408106657809E-3</v>
      </c>
    </row>
    <row r="11170" spans="1:8" x14ac:dyDescent="0.25">
      <c r="A11170" t="s">
        <v>35</v>
      </c>
      <c r="B11170" s="3">
        <v>2203</v>
      </c>
      <c r="C11170">
        <v>526169</v>
      </c>
      <c r="D11170" t="s">
        <v>6</v>
      </c>
      <c r="E11170" t="s">
        <v>7</v>
      </c>
      <c r="F11170" s="1">
        <v>43831</v>
      </c>
      <c r="G11170">
        <v>850.09193245490508</v>
      </c>
      <c r="H11170">
        <f t="shared" si="174"/>
        <v>1.6156252695519978E-3</v>
      </c>
    </row>
    <row r="11171" spans="1:8" hidden="1" x14ac:dyDescent="0.25">
      <c r="A11171" t="s">
        <v>35</v>
      </c>
      <c r="B11171" s="3">
        <v>2203</v>
      </c>
      <c r="C11171">
        <v>526169</v>
      </c>
      <c r="D11171" t="s">
        <v>8</v>
      </c>
      <c r="E11171" t="s">
        <v>7</v>
      </c>
      <c r="F11171" s="1">
        <v>43831</v>
      </c>
      <c r="G11171">
        <v>916.72478541130931</v>
      </c>
      <c r="H11171">
        <f t="shared" si="174"/>
        <v>1.742263009434819E-3</v>
      </c>
    </row>
    <row r="11172" spans="1:8" x14ac:dyDescent="0.25">
      <c r="A11172" t="s">
        <v>22</v>
      </c>
      <c r="B11172" s="3">
        <v>1505</v>
      </c>
      <c r="C11172">
        <v>503265</v>
      </c>
      <c r="D11172" t="s">
        <v>6</v>
      </c>
      <c r="E11172" t="s">
        <v>7</v>
      </c>
      <c r="F11172" s="1">
        <v>43831</v>
      </c>
      <c r="G11172">
        <v>1871.5089718896379</v>
      </c>
      <c r="H11172">
        <f t="shared" si="174"/>
        <v>3.7187346067968923E-3</v>
      </c>
    </row>
    <row r="11173" spans="1:8" hidden="1" x14ac:dyDescent="0.25">
      <c r="A11173" t="s">
        <v>22</v>
      </c>
      <c r="B11173" s="3">
        <v>1505</v>
      </c>
      <c r="C11173">
        <v>503265</v>
      </c>
      <c r="D11173" t="s">
        <v>8</v>
      </c>
      <c r="E11173" t="s">
        <v>7</v>
      </c>
      <c r="F11173" s="1">
        <v>43831</v>
      </c>
      <c r="G11173">
        <v>3415.0244895760484</v>
      </c>
      <c r="H11173">
        <f t="shared" si="174"/>
        <v>6.785738109298378E-3</v>
      </c>
    </row>
    <row r="11174" spans="1:8" x14ac:dyDescent="0.25">
      <c r="A11174" t="s">
        <v>105</v>
      </c>
      <c r="B11174" s="3">
        <v>3514</v>
      </c>
      <c r="C11174">
        <v>496883</v>
      </c>
      <c r="D11174" t="s">
        <v>6</v>
      </c>
      <c r="E11174" t="s">
        <v>7</v>
      </c>
      <c r="F11174" s="1">
        <v>43831</v>
      </c>
      <c r="G11174">
        <v>1872.1028966139795</v>
      </c>
      <c r="H11174">
        <f t="shared" si="174"/>
        <v>3.7676935950998114E-3</v>
      </c>
    </row>
    <row r="11175" spans="1:8" hidden="1" x14ac:dyDescent="0.25">
      <c r="A11175" t="s">
        <v>105</v>
      </c>
      <c r="B11175" s="3">
        <v>3514</v>
      </c>
      <c r="C11175">
        <v>496883</v>
      </c>
      <c r="D11175" t="s">
        <v>8</v>
      </c>
      <c r="E11175" t="s">
        <v>7</v>
      </c>
      <c r="F11175" s="1">
        <v>43831</v>
      </c>
      <c r="G11175">
        <v>1749.1246802173555</v>
      </c>
      <c r="H11175">
        <f t="shared" si="174"/>
        <v>3.5201942513979258E-3</v>
      </c>
    </row>
    <row r="11176" spans="1:8" x14ac:dyDescent="0.25">
      <c r="A11176" t="s">
        <v>138</v>
      </c>
      <c r="B11176" s="3">
        <v>5105</v>
      </c>
      <c r="C11176">
        <v>493066</v>
      </c>
      <c r="D11176" t="s">
        <v>6</v>
      </c>
      <c r="E11176" t="s">
        <v>7</v>
      </c>
      <c r="F11176" s="1">
        <v>43831</v>
      </c>
      <c r="G11176">
        <v>5646.3971414250636</v>
      </c>
      <c r="H11176">
        <f t="shared" si="174"/>
        <v>1.1451605142972875E-2</v>
      </c>
    </row>
    <row r="11177" spans="1:8" hidden="1" x14ac:dyDescent="0.25">
      <c r="A11177" t="s">
        <v>138</v>
      </c>
      <c r="B11177" s="3">
        <v>5105</v>
      </c>
      <c r="C11177">
        <v>493066</v>
      </c>
      <c r="D11177" t="s">
        <v>8</v>
      </c>
      <c r="E11177" t="s">
        <v>7</v>
      </c>
      <c r="F11177" s="1">
        <v>43831</v>
      </c>
      <c r="G11177">
        <v>4647.6598276984787</v>
      </c>
      <c r="H11177">
        <f t="shared" si="174"/>
        <v>9.4260399778092162E-3</v>
      </c>
    </row>
    <row r="11178" spans="1:8" x14ac:dyDescent="0.25">
      <c r="A11178" t="s">
        <v>88</v>
      </c>
      <c r="B11178" s="3">
        <v>3303</v>
      </c>
      <c r="C11178">
        <v>491956</v>
      </c>
      <c r="D11178" t="s">
        <v>6</v>
      </c>
      <c r="E11178" t="s">
        <v>7</v>
      </c>
      <c r="F11178" s="1">
        <v>43831</v>
      </c>
      <c r="G11178">
        <v>3401.1925455958672</v>
      </c>
      <c r="H11178">
        <f t="shared" si="174"/>
        <v>6.913611269292106E-3</v>
      </c>
    </row>
    <row r="11179" spans="1:8" hidden="1" x14ac:dyDescent="0.25">
      <c r="A11179" t="s">
        <v>88</v>
      </c>
      <c r="B11179" s="3">
        <v>3303</v>
      </c>
      <c r="C11179">
        <v>491956</v>
      </c>
      <c r="D11179" t="s">
        <v>8</v>
      </c>
      <c r="E11179" t="s">
        <v>7</v>
      </c>
      <c r="F11179" s="1">
        <v>43831</v>
      </c>
      <c r="G11179">
        <v>3443.9881836878712</v>
      </c>
      <c r="H11179">
        <f t="shared" si="174"/>
        <v>7.0006020532077488E-3</v>
      </c>
    </row>
    <row r="11180" spans="1:8" x14ac:dyDescent="0.25">
      <c r="A11180" t="s">
        <v>61</v>
      </c>
      <c r="B11180" s="3">
        <v>2802</v>
      </c>
      <c r="C11180">
        <v>479055</v>
      </c>
      <c r="D11180" t="s">
        <v>6</v>
      </c>
      <c r="E11180" t="s">
        <v>7</v>
      </c>
      <c r="F11180" s="1">
        <v>43831</v>
      </c>
      <c r="G11180">
        <v>841.04368442995133</v>
      </c>
      <c r="H11180">
        <f t="shared" si="174"/>
        <v>1.7556307405829212E-3</v>
      </c>
    </row>
    <row r="11181" spans="1:8" hidden="1" x14ac:dyDescent="0.25">
      <c r="A11181" t="s">
        <v>61</v>
      </c>
      <c r="B11181" s="3">
        <v>2802</v>
      </c>
      <c r="C11181">
        <v>479055</v>
      </c>
      <c r="D11181" t="s">
        <v>8</v>
      </c>
      <c r="E11181" t="s">
        <v>7</v>
      </c>
      <c r="F11181" s="1">
        <v>43831</v>
      </c>
      <c r="G11181">
        <v>755.68133238350902</v>
      </c>
      <c r="H11181">
        <f t="shared" si="174"/>
        <v>1.5774416974742129E-3</v>
      </c>
    </row>
    <row r="11182" spans="1:8" x14ac:dyDescent="0.25">
      <c r="A11182" t="s">
        <v>100</v>
      </c>
      <c r="B11182" s="3">
        <v>3509</v>
      </c>
      <c r="C11182">
        <v>465826</v>
      </c>
      <c r="D11182" t="s">
        <v>6</v>
      </c>
      <c r="E11182" t="s">
        <v>7</v>
      </c>
      <c r="F11182" s="1">
        <v>43831</v>
      </c>
      <c r="G11182">
        <v>3276.9901686206763</v>
      </c>
      <c r="H11182">
        <f t="shared" si="174"/>
        <v>7.03479446965321E-3</v>
      </c>
    </row>
    <row r="11183" spans="1:8" hidden="1" x14ac:dyDescent="0.25">
      <c r="A11183" t="s">
        <v>100</v>
      </c>
      <c r="B11183" s="3">
        <v>3509</v>
      </c>
      <c r="C11183">
        <v>465826</v>
      </c>
      <c r="D11183" t="s">
        <v>8</v>
      </c>
      <c r="E11183" t="s">
        <v>7</v>
      </c>
      <c r="F11183" s="1">
        <v>43831</v>
      </c>
      <c r="G11183">
        <v>3172.2215404387448</v>
      </c>
      <c r="H11183">
        <f t="shared" si="174"/>
        <v>6.8098851082566128E-3</v>
      </c>
    </row>
    <row r="11184" spans="1:8" x14ac:dyDescent="0.25">
      <c r="A11184" t="s">
        <v>46</v>
      </c>
      <c r="B11184" s="3">
        <v>2403</v>
      </c>
      <c r="C11184">
        <v>461035</v>
      </c>
      <c r="D11184" t="s">
        <v>6</v>
      </c>
      <c r="E11184" t="s">
        <v>7</v>
      </c>
      <c r="F11184" s="1">
        <v>43831</v>
      </c>
      <c r="G11184">
        <v>335.5969408344443</v>
      </c>
      <c r="H11184">
        <f t="shared" si="174"/>
        <v>7.2792074535435339E-4</v>
      </c>
    </row>
    <row r="11185" spans="1:8" hidden="1" x14ac:dyDescent="0.25">
      <c r="A11185" t="s">
        <v>46</v>
      </c>
      <c r="B11185" s="3">
        <v>2403</v>
      </c>
      <c r="C11185">
        <v>461035</v>
      </c>
      <c r="D11185" t="s">
        <v>8</v>
      </c>
      <c r="E11185" t="s">
        <v>7</v>
      </c>
      <c r="F11185" s="1">
        <v>43831</v>
      </c>
      <c r="G11185">
        <v>320.07259088229455</v>
      </c>
      <c r="H11185">
        <f t="shared" si="174"/>
        <v>6.9424792235360554E-4</v>
      </c>
    </row>
    <row r="11186" spans="1:8" x14ac:dyDescent="0.25">
      <c r="A11186" t="s">
        <v>57</v>
      </c>
      <c r="B11186" s="3">
        <v>2701</v>
      </c>
      <c r="C11186">
        <v>457754</v>
      </c>
      <c r="D11186" t="s">
        <v>6</v>
      </c>
      <c r="E11186" t="s">
        <v>7</v>
      </c>
      <c r="F11186" s="1">
        <v>43831</v>
      </c>
      <c r="G11186">
        <v>241.40707794229124</v>
      </c>
      <c r="H11186">
        <f t="shared" si="174"/>
        <v>5.2737295128451364E-4</v>
      </c>
    </row>
    <row r="11187" spans="1:8" hidden="1" x14ac:dyDescent="0.25">
      <c r="A11187" t="s">
        <v>57</v>
      </c>
      <c r="B11187" s="3">
        <v>2701</v>
      </c>
      <c r="C11187">
        <v>457754</v>
      </c>
      <c r="D11187" t="s">
        <v>8</v>
      </c>
      <c r="E11187" t="s">
        <v>7</v>
      </c>
      <c r="F11187" s="1">
        <v>43831</v>
      </c>
      <c r="G11187">
        <v>263.86217790069179</v>
      </c>
      <c r="H11187">
        <f t="shared" si="174"/>
        <v>5.7642790210613514E-4</v>
      </c>
    </row>
    <row r="11188" spans="1:8" x14ac:dyDescent="0.25">
      <c r="A11188" t="s">
        <v>82</v>
      </c>
      <c r="B11188" s="3">
        <v>3201</v>
      </c>
      <c r="C11188">
        <v>453936</v>
      </c>
      <c r="D11188" t="s">
        <v>6</v>
      </c>
      <c r="E11188" t="s">
        <v>7</v>
      </c>
      <c r="F11188" s="1">
        <v>43831</v>
      </c>
      <c r="G11188">
        <v>2350.8940404799041</v>
      </c>
      <c r="H11188">
        <f t="shared" si="174"/>
        <v>5.1789107726197174E-3</v>
      </c>
    </row>
    <row r="11189" spans="1:8" hidden="1" x14ac:dyDescent="0.25">
      <c r="A11189" t="s">
        <v>82</v>
      </c>
      <c r="B11189" s="3">
        <v>3201</v>
      </c>
      <c r="C11189">
        <v>453936</v>
      </c>
      <c r="D11189" t="s">
        <v>8</v>
      </c>
      <c r="E11189" t="s">
        <v>7</v>
      </c>
      <c r="F11189" s="1">
        <v>43831</v>
      </c>
      <c r="G11189">
        <v>2346.7102363796535</v>
      </c>
      <c r="H11189">
        <f t="shared" si="174"/>
        <v>5.169694045811862E-3</v>
      </c>
    </row>
    <row r="11190" spans="1:8" x14ac:dyDescent="0.25">
      <c r="A11190" t="s">
        <v>75</v>
      </c>
      <c r="B11190" s="3">
        <v>3106</v>
      </c>
      <c r="C11190">
        <v>440317</v>
      </c>
      <c r="D11190" t="s">
        <v>6</v>
      </c>
      <c r="E11190" t="s">
        <v>7</v>
      </c>
      <c r="F11190" s="1">
        <v>43831</v>
      </c>
      <c r="G11190">
        <v>2700.4604588749962</v>
      </c>
      <c r="H11190">
        <f t="shared" si="174"/>
        <v>6.1329915921370199E-3</v>
      </c>
    </row>
    <row r="11191" spans="1:8" hidden="1" x14ac:dyDescent="0.25">
      <c r="A11191" t="s">
        <v>75</v>
      </c>
      <c r="B11191" s="3">
        <v>3106</v>
      </c>
      <c r="C11191">
        <v>440317</v>
      </c>
      <c r="D11191" t="s">
        <v>8</v>
      </c>
      <c r="E11191" t="s">
        <v>7</v>
      </c>
      <c r="F11191" s="1">
        <v>43831</v>
      </c>
      <c r="G11191">
        <v>2684.37465845307</v>
      </c>
      <c r="H11191">
        <f t="shared" si="174"/>
        <v>6.0964592746886219E-3</v>
      </c>
    </row>
    <row r="11192" spans="1:8" x14ac:dyDescent="0.25">
      <c r="A11192" t="s">
        <v>115</v>
      </c>
      <c r="B11192" s="3">
        <v>4109</v>
      </c>
      <c r="C11192">
        <v>432613</v>
      </c>
      <c r="D11192" t="s">
        <v>6</v>
      </c>
      <c r="E11192" t="s">
        <v>7</v>
      </c>
      <c r="F11192" s="1">
        <v>43831</v>
      </c>
      <c r="G11192">
        <v>2001.7617990547524</v>
      </c>
      <c r="H11192">
        <f t="shared" si="174"/>
        <v>4.6271420393163227E-3</v>
      </c>
    </row>
    <row r="11193" spans="1:8" hidden="1" x14ac:dyDescent="0.25">
      <c r="A11193" t="s">
        <v>115</v>
      </c>
      <c r="B11193" s="3">
        <v>4109</v>
      </c>
      <c r="C11193">
        <v>432613</v>
      </c>
      <c r="D11193" t="s">
        <v>8</v>
      </c>
      <c r="E11193" t="s">
        <v>7</v>
      </c>
      <c r="F11193" s="1">
        <v>43831</v>
      </c>
      <c r="G11193">
        <v>1934.829181525477</v>
      </c>
      <c r="H11193">
        <f t="shared" si="174"/>
        <v>4.4724249653280805E-3</v>
      </c>
    </row>
    <row r="11194" spans="1:8" x14ac:dyDescent="0.25">
      <c r="A11194" t="s">
        <v>132</v>
      </c>
      <c r="B11194" s="3">
        <v>5003</v>
      </c>
      <c r="C11194">
        <v>421454</v>
      </c>
      <c r="D11194" t="s">
        <v>6</v>
      </c>
      <c r="E11194" t="s">
        <v>7</v>
      </c>
      <c r="F11194" s="1">
        <v>43831</v>
      </c>
      <c r="G11194">
        <v>5621.7550181315919</v>
      </c>
      <c r="H11194">
        <f t="shared" si="174"/>
        <v>1.3338952811295164E-2</v>
      </c>
    </row>
    <row r="11195" spans="1:8" hidden="1" x14ac:dyDescent="0.25">
      <c r="A11195" t="s">
        <v>132</v>
      </c>
      <c r="B11195" s="3">
        <v>5003</v>
      </c>
      <c r="C11195">
        <v>421454</v>
      </c>
      <c r="D11195" t="s">
        <v>8</v>
      </c>
      <c r="E11195" t="s">
        <v>7</v>
      </c>
      <c r="F11195" s="1">
        <v>43831</v>
      </c>
      <c r="G11195">
        <v>4931.9210077243397</v>
      </c>
      <c r="H11195">
        <f t="shared" si="174"/>
        <v>1.1702157311887749E-2</v>
      </c>
    </row>
    <row r="11196" spans="1:8" x14ac:dyDescent="0.25">
      <c r="A11196" t="s">
        <v>119</v>
      </c>
      <c r="B11196" s="3">
        <v>4203</v>
      </c>
      <c r="C11196">
        <v>415945</v>
      </c>
      <c r="D11196" t="s">
        <v>6</v>
      </c>
      <c r="E11196" t="s">
        <v>7</v>
      </c>
      <c r="F11196" s="1">
        <v>43831</v>
      </c>
      <c r="G11196">
        <v>4591.8489058412542</v>
      </c>
      <c r="H11196">
        <f t="shared" si="174"/>
        <v>1.1039557888281515E-2</v>
      </c>
    </row>
    <row r="11197" spans="1:8" hidden="1" x14ac:dyDescent="0.25">
      <c r="A11197" t="s">
        <v>119</v>
      </c>
      <c r="B11197" s="3">
        <v>4203</v>
      </c>
      <c r="C11197">
        <v>415945</v>
      </c>
      <c r="D11197" t="s">
        <v>8</v>
      </c>
      <c r="E11197" t="s">
        <v>7</v>
      </c>
      <c r="F11197" s="1">
        <v>43831</v>
      </c>
      <c r="G11197">
        <v>3498.8253304769187</v>
      </c>
      <c r="H11197">
        <f t="shared" si="174"/>
        <v>8.4117499440476955E-3</v>
      </c>
    </row>
    <row r="11198" spans="1:8" x14ac:dyDescent="0.25">
      <c r="A11198" t="s">
        <v>16</v>
      </c>
      <c r="B11198" s="3">
        <v>1401</v>
      </c>
      <c r="C11198">
        <v>414263</v>
      </c>
      <c r="D11198" t="s">
        <v>6</v>
      </c>
      <c r="E11198" t="s">
        <v>7</v>
      </c>
      <c r="F11198" s="1">
        <v>43831</v>
      </c>
      <c r="G11198">
        <v>1264.0063051946781</v>
      </c>
      <c r="H11198">
        <f t="shared" si="174"/>
        <v>3.0512169930567734E-3</v>
      </c>
    </row>
    <row r="11199" spans="1:8" hidden="1" x14ac:dyDescent="0.25">
      <c r="A11199" t="s">
        <v>16</v>
      </c>
      <c r="B11199" s="3">
        <v>1401</v>
      </c>
      <c r="C11199">
        <v>414263</v>
      </c>
      <c r="D11199" t="s">
        <v>8</v>
      </c>
      <c r="E11199" t="s">
        <v>7</v>
      </c>
      <c r="F11199" s="1">
        <v>43831</v>
      </c>
      <c r="G11199">
        <v>1269.10826354241</v>
      </c>
      <c r="H11199">
        <f t="shared" si="174"/>
        <v>3.0635327401732958E-3</v>
      </c>
    </row>
    <row r="11200" spans="1:8" x14ac:dyDescent="0.25">
      <c r="A11200" t="s">
        <v>45</v>
      </c>
      <c r="B11200" s="3">
        <v>2402</v>
      </c>
      <c r="C11200">
        <v>406257</v>
      </c>
      <c r="D11200" t="s">
        <v>6</v>
      </c>
      <c r="E11200" t="s">
        <v>7</v>
      </c>
      <c r="F11200" s="1">
        <v>43831</v>
      </c>
      <c r="G11200">
        <v>814.22454240245213</v>
      </c>
      <c r="H11200">
        <f t="shared" si="174"/>
        <v>2.0042104933636886E-3</v>
      </c>
    </row>
    <row r="11201" spans="1:8" hidden="1" x14ac:dyDescent="0.25">
      <c r="A11201" t="s">
        <v>45</v>
      </c>
      <c r="B11201" s="3">
        <v>2402</v>
      </c>
      <c r="C11201">
        <v>406257</v>
      </c>
      <c r="D11201" t="s">
        <v>8</v>
      </c>
      <c r="E11201" t="s">
        <v>7</v>
      </c>
      <c r="F11201" s="1">
        <v>43831</v>
      </c>
      <c r="G11201">
        <v>792.36607728308718</v>
      </c>
      <c r="H11201">
        <f t="shared" si="174"/>
        <v>1.9504059678555378E-3</v>
      </c>
    </row>
    <row r="11202" spans="1:8" x14ac:dyDescent="0.25">
      <c r="A11202" t="s">
        <v>73</v>
      </c>
      <c r="B11202" s="3">
        <v>3104</v>
      </c>
      <c r="C11202">
        <v>400018</v>
      </c>
      <c r="D11202" t="s">
        <v>6</v>
      </c>
      <c r="E11202" t="s">
        <v>7</v>
      </c>
      <c r="F11202" s="1">
        <v>43831</v>
      </c>
      <c r="G11202">
        <v>1260.0507874472999</v>
      </c>
      <c r="H11202">
        <f t="shared" si="174"/>
        <v>3.1499852192833819E-3</v>
      </c>
    </row>
    <row r="11203" spans="1:8" hidden="1" x14ac:dyDescent="0.25">
      <c r="A11203" t="s">
        <v>73</v>
      </c>
      <c r="B11203" s="3">
        <v>3104</v>
      </c>
      <c r="C11203">
        <v>400018</v>
      </c>
      <c r="D11203" t="s">
        <v>8</v>
      </c>
      <c r="E11203" t="s">
        <v>7</v>
      </c>
      <c r="F11203" s="1">
        <v>43831</v>
      </c>
      <c r="G11203">
        <v>1269.8924573321028</v>
      </c>
      <c r="H11203">
        <f t="shared" si="174"/>
        <v>3.1745882868573485E-3</v>
      </c>
    </row>
    <row r="11204" spans="1:8" x14ac:dyDescent="0.25">
      <c r="A11204" t="s">
        <v>13</v>
      </c>
      <c r="B11204" s="3">
        <v>1302</v>
      </c>
      <c r="C11204">
        <v>395239</v>
      </c>
      <c r="D11204" t="s">
        <v>6</v>
      </c>
      <c r="E11204" t="s">
        <v>7</v>
      </c>
      <c r="F11204" s="1">
        <v>43831</v>
      </c>
      <c r="G11204">
        <v>28.483245964908594</v>
      </c>
      <c r="H11204">
        <f t="shared" si="174"/>
        <v>7.2065879037515516E-5</v>
      </c>
    </row>
    <row r="11205" spans="1:8" hidden="1" x14ac:dyDescent="0.25">
      <c r="A11205" t="s">
        <v>13</v>
      </c>
      <c r="B11205" s="3">
        <v>1302</v>
      </c>
      <c r="C11205">
        <v>395239</v>
      </c>
      <c r="D11205" t="s">
        <v>8</v>
      </c>
      <c r="E11205" t="s">
        <v>7</v>
      </c>
      <c r="F11205" s="1">
        <v>43831</v>
      </c>
      <c r="G11205">
        <v>29.103105902422815</v>
      </c>
      <c r="H11205">
        <f t="shared" si="174"/>
        <v>7.3634195771224027E-5</v>
      </c>
    </row>
    <row r="11206" spans="1:8" x14ac:dyDescent="0.25">
      <c r="A11206" t="s">
        <v>70</v>
      </c>
      <c r="B11206" s="3">
        <v>3101</v>
      </c>
      <c r="C11206">
        <v>392607</v>
      </c>
      <c r="D11206" t="s">
        <v>6</v>
      </c>
      <c r="E11206" t="s">
        <v>7</v>
      </c>
      <c r="F11206" s="1">
        <v>43831</v>
      </c>
      <c r="G11206">
        <v>3266.6111213252093</v>
      </c>
      <c r="H11206">
        <f t="shared" si="174"/>
        <v>8.3203078939631976E-3</v>
      </c>
    </row>
    <row r="11207" spans="1:8" hidden="1" x14ac:dyDescent="0.25">
      <c r="A11207" t="s">
        <v>70</v>
      </c>
      <c r="B11207" s="3">
        <v>3101</v>
      </c>
      <c r="C11207">
        <v>392607</v>
      </c>
      <c r="D11207" t="s">
        <v>8</v>
      </c>
      <c r="E11207" t="s">
        <v>7</v>
      </c>
      <c r="F11207" s="1">
        <v>43831</v>
      </c>
      <c r="G11207">
        <v>3137.7738635040841</v>
      </c>
      <c r="H11207">
        <f t="shared" ref="H11207:H11270" si="175">G11207/C11207</f>
        <v>7.9921495630594572E-3</v>
      </c>
    </row>
    <row r="11208" spans="1:8" x14ac:dyDescent="0.25">
      <c r="A11208" t="s">
        <v>42</v>
      </c>
      <c r="B11208" s="3">
        <v>2306</v>
      </c>
      <c r="C11208">
        <v>387939</v>
      </c>
      <c r="D11208" t="s">
        <v>6</v>
      </c>
      <c r="E11208" t="s">
        <v>7</v>
      </c>
      <c r="F11208" s="1">
        <v>43831</v>
      </c>
      <c r="G11208">
        <v>432.34943575291902</v>
      </c>
      <c r="H11208">
        <f t="shared" si="175"/>
        <v>1.1144778837727555E-3</v>
      </c>
    </row>
    <row r="11209" spans="1:8" hidden="1" x14ac:dyDescent="0.25">
      <c r="A11209" t="s">
        <v>42</v>
      </c>
      <c r="B11209" s="3">
        <v>2306</v>
      </c>
      <c r="C11209">
        <v>387939</v>
      </c>
      <c r="D11209" t="s">
        <v>8</v>
      </c>
      <c r="E11209" t="s">
        <v>7</v>
      </c>
      <c r="F11209" s="1">
        <v>43831</v>
      </c>
      <c r="G11209">
        <v>392.79450506074505</v>
      </c>
      <c r="H11209">
        <f t="shared" si="175"/>
        <v>1.0125161560470719E-3</v>
      </c>
    </row>
    <row r="11210" spans="1:8" x14ac:dyDescent="0.25">
      <c r="A11210" t="s">
        <v>136</v>
      </c>
      <c r="B11210" s="3">
        <v>5103</v>
      </c>
      <c r="C11210">
        <v>341410</v>
      </c>
      <c r="D11210" t="s">
        <v>6</v>
      </c>
      <c r="E11210" t="s">
        <v>7</v>
      </c>
      <c r="F11210" s="1">
        <v>43831</v>
      </c>
      <c r="G11210">
        <v>2463.8655566767929</v>
      </c>
      <c r="H11210">
        <f t="shared" si="175"/>
        <v>7.2167351766989629E-3</v>
      </c>
    </row>
    <row r="11211" spans="1:8" hidden="1" x14ac:dyDescent="0.25">
      <c r="A11211" t="s">
        <v>136</v>
      </c>
      <c r="B11211" s="3">
        <v>5103</v>
      </c>
      <c r="C11211">
        <v>341410</v>
      </c>
      <c r="D11211" t="s">
        <v>8</v>
      </c>
      <c r="E11211" t="s">
        <v>7</v>
      </c>
      <c r="F11211" s="1">
        <v>43831</v>
      </c>
      <c r="G11211">
        <v>2607.208532034057</v>
      </c>
      <c r="H11211">
        <f t="shared" si="175"/>
        <v>7.6365909962627255E-3</v>
      </c>
    </row>
    <row r="11212" spans="1:8" x14ac:dyDescent="0.25">
      <c r="A11212" t="s">
        <v>108</v>
      </c>
      <c r="B11212" s="3">
        <v>4102</v>
      </c>
      <c r="C11212">
        <v>339787</v>
      </c>
      <c r="D11212" t="s">
        <v>6</v>
      </c>
      <c r="E11212" t="s">
        <v>7</v>
      </c>
      <c r="F11212" s="1">
        <v>43831</v>
      </c>
      <c r="G11212">
        <v>1785.3642522744283</v>
      </c>
      <c r="H11212">
        <f t="shared" si="175"/>
        <v>5.2543630341196938E-3</v>
      </c>
    </row>
    <row r="11213" spans="1:8" hidden="1" x14ac:dyDescent="0.25">
      <c r="A11213" t="s">
        <v>108</v>
      </c>
      <c r="B11213" s="3">
        <v>4102</v>
      </c>
      <c r="C11213">
        <v>339787</v>
      </c>
      <c r="D11213" t="s">
        <v>8</v>
      </c>
      <c r="E11213" t="s">
        <v>7</v>
      </c>
      <c r="F11213" s="1">
        <v>43831</v>
      </c>
      <c r="G11213">
        <v>1735.1031660525646</v>
      </c>
      <c r="H11213">
        <f t="shared" si="175"/>
        <v>5.1064436427896431E-3</v>
      </c>
    </row>
    <row r="11214" spans="1:8" x14ac:dyDescent="0.25">
      <c r="A11214" t="s">
        <v>32</v>
      </c>
      <c r="B11214" s="3">
        <v>2105</v>
      </c>
      <c r="C11214">
        <v>330411</v>
      </c>
      <c r="D11214" t="s">
        <v>6</v>
      </c>
      <c r="E11214" t="s">
        <v>7</v>
      </c>
      <c r="F11214" s="1">
        <v>43831</v>
      </c>
      <c r="G11214">
        <v>1254.3288572650144</v>
      </c>
      <c r="H11214">
        <f t="shared" si="175"/>
        <v>3.796268457360725E-3</v>
      </c>
    </row>
    <row r="11215" spans="1:8" hidden="1" x14ac:dyDescent="0.25">
      <c r="A11215" t="s">
        <v>32</v>
      </c>
      <c r="B11215" s="3">
        <v>2105</v>
      </c>
      <c r="C11215">
        <v>330411</v>
      </c>
      <c r="D11215" t="s">
        <v>8</v>
      </c>
      <c r="E11215" t="s">
        <v>7</v>
      </c>
      <c r="F11215" s="1">
        <v>43831</v>
      </c>
      <c r="G11215">
        <v>1223.774035556552</v>
      </c>
      <c r="H11215">
        <f t="shared" si="175"/>
        <v>3.7037932621993576E-3</v>
      </c>
    </row>
    <row r="11216" spans="1:8" x14ac:dyDescent="0.25">
      <c r="A11216" t="s">
        <v>86</v>
      </c>
      <c r="B11216" s="3">
        <v>3301</v>
      </c>
      <c r="C11216">
        <v>324890</v>
      </c>
      <c r="D11216" t="s">
        <v>6</v>
      </c>
      <c r="E11216" t="s">
        <v>7</v>
      </c>
      <c r="F11216" s="1">
        <v>43831</v>
      </c>
      <c r="G11216">
        <v>1105.9952679560515</v>
      </c>
      <c r="H11216">
        <f t="shared" si="175"/>
        <v>3.4042145586384671E-3</v>
      </c>
    </row>
    <row r="11217" spans="1:8" hidden="1" x14ac:dyDescent="0.25">
      <c r="A11217" t="s">
        <v>86</v>
      </c>
      <c r="B11217" s="3">
        <v>3301</v>
      </c>
      <c r="C11217">
        <v>324890</v>
      </c>
      <c r="D11217" t="s">
        <v>8</v>
      </c>
      <c r="E11217" t="s">
        <v>7</v>
      </c>
      <c r="F11217" s="1">
        <v>43831</v>
      </c>
      <c r="G11217">
        <v>1090.1545299439399</v>
      </c>
      <c r="H11217">
        <f t="shared" si="175"/>
        <v>3.3554573238448087E-3</v>
      </c>
    </row>
    <row r="11218" spans="1:8" x14ac:dyDescent="0.25">
      <c r="A11218" t="s">
        <v>15</v>
      </c>
      <c r="B11218" s="3">
        <v>1304</v>
      </c>
      <c r="C11218">
        <v>322628</v>
      </c>
      <c r="D11218" t="s">
        <v>6</v>
      </c>
      <c r="E11218" t="s">
        <v>7</v>
      </c>
      <c r="F11218" s="1">
        <v>43831</v>
      </c>
      <c r="G11218">
        <v>78.356169715469733</v>
      </c>
      <c r="H11218">
        <f t="shared" si="175"/>
        <v>2.4286847302611595E-4</v>
      </c>
    </row>
    <row r="11219" spans="1:8" hidden="1" x14ac:dyDescent="0.25">
      <c r="A11219" t="s">
        <v>15</v>
      </c>
      <c r="B11219" s="3">
        <v>1304</v>
      </c>
      <c r="C11219">
        <v>322628</v>
      </c>
      <c r="D11219" t="s">
        <v>8</v>
      </c>
      <c r="E11219" t="s">
        <v>7</v>
      </c>
      <c r="F11219" s="1">
        <v>43831</v>
      </c>
      <c r="G11219">
        <v>70.962205449451858</v>
      </c>
      <c r="H11219">
        <f t="shared" si="175"/>
        <v>2.1995054815283192E-4</v>
      </c>
    </row>
    <row r="11220" spans="1:8" x14ac:dyDescent="0.25">
      <c r="A11220" t="s">
        <v>49</v>
      </c>
      <c r="B11220" s="3">
        <v>2502</v>
      </c>
      <c r="C11220">
        <v>314177</v>
      </c>
      <c r="D11220" t="s">
        <v>6</v>
      </c>
      <c r="E11220" t="s">
        <v>7</v>
      </c>
      <c r="F11220" s="1">
        <v>43831</v>
      </c>
      <c r="G11220">
        <v>137.45670589438134</v>
      </c>
      <c r="H11220">
        <f t="shared" si="175"/>
        <v>4.3751358595435486E-4</v>
      </c>
    </row>
    <row r="11221" spans="1:8" hidden="1" x14ac:dyDescent="0.25">
      <c r="A11221" t="s">
        <v>49</v>
      </c>
      <c r="B11221" s="3">
        <v>2502</v>
      </c>
      <c r="C11221">
        <v>314177</v>
      </c>
      <c r="D11221" t="s">
        <v>8</v>
      </c>
      <c r="E11221" t="s">
        <v>7</v>
      </c>
      <c r="F11221" s="1">
        <v>43831</v>
      </c>
      <c r="G11221">
        <v>125.49281267210145</v>
      </c>
      <c r="H11221">
        <f t="shared" si="175"/>
        <v>3.9943348071978997E-4</v>
      </c>
    </row>
    <row r="11222" spans="1:8" x14ac:dyDescent="0.25">
      <c r="A11222" t="s">
        <v>140</v>
      </c>
      <c r="B11222" s="3">
        <v>5202</v>
      </c>
      <c r="C11222">
        <v>309003</v>
      </c>
      <c r="D11222" t="s">
        <v>6</v>
      </c>
      <c r="E11222" t="s">
        <v>7</v>
      </c>
      <c r="F11222" s="1">
        <v>43831</v>
      </c>
      <c r="G11222">
        <v>990.25365153409678</v>
      </c>
      <c r="H11222">
        <f t="shared" si="175"/>
        <v>3.2046732605641266E-3</v>
      </c>
    </row>
    <row r="11223" spans="1:8" hidden="1" x14ac:dyDescent="0.25">
      <c r="A11223" t="s">
        <v>140</v>
      </c>
      <c r="B11223" s="3">
        <v>5202</v>
      </c>
      <c r="C11223">
        <v>309003</v>
      </c>
      <c r="D11223" t="s">
        <v>8</v>
      </c>
      <c r="E11223" t="s">
        <v>7</v>
      </c>
      <c r="F11223" s="1">
        <v>43831</v>
      </c>
      <c r="G11223">
        <v>997.49260715641901</v>
      </c>
      <c r="H11223">
        <f t="shared" si="175"/>
        <v>3.2281000739682753E-3</v>
      </c>
    </row>
    <row r="11224" spans="1:8" x14ac:dyDescent="0.25">
      <c r="A11224" t="s">
        <v>135</v>
      </c>
      <c r="B11224" s="3">
        <v>5102</v>
      </c>
      <c r="C11224">
        <v>302013</v>
      </c>
      <c r="D11224" t="s">
        <v>6</v>
      </c>
      <c r="E11224" t="s">
        <v>7</v>
      </c>
      <c r="F11224" s="1">
        <v>43831</v>
      </c>
      <c r="G11224">
        <v>1866.1014045855436</v>
      </c>
      <c r="H11224">
        <f t="shared" si="175"/>
        <v>6.1788777456120879E-3</v>
      </c>
    </row>
    <row r="11225" spans="1:8" hidden="1" x14ac:dyDescent="0.25">
      <c r="A11225" t="s">
        <v>135</v>
      </c>
      <c r="B11225" s="3">
        <v>5102</v>
      </c>
      <c r="C11225">
        <v>302013</v>
      </c>
      <c r="D11225" t="s">
        <v>8</v>
      </c>
      <c r="E11225" t="s">
        <v>7</v>
      </c>
      <c r="F11225" s="1">
        <v>43831</v>
      </c>
      <c r="G11225">
        <v>1633.6638138150108</v>
      </c>
      <c r="H11225">
        <f t="shared" si="175"/>
        <v>5.4092499786930056E-3</v>
      </c>
    </row>
    <row r="11226" spans="1:8" x14ac:dyDescent="0.25">
      <c r="A11226" t="s">
        <v>130</v>
      </c>
      <c r="B11226" s="3">
        <v>5001</v>
      </c>
      <c r="C11226">
        <v>258748</v>
      </c>
      <c r="D11226" t="s">
        <v>6</v>
      </c>
      <c r="E11226" t="s">
        <v>7</v>
      </c>
      <c r="F11226" s="1">
        <v>43831</v>
      </c>
      <c r="G11226">
        <v>753.98883707501136</v>
      </c>
      <c r="H11226">
        <f t="shared" si="175"/>
        <v>2.9139890436834731E-3</v>
      </c>
    </row>
    <row r="11227" spans="1:8" hidden="1" x14ac:dyDescent="0.25">
      <c r="A11227" t="s">
        <v>130</v>
      </c>
      <c r="B11227" s="3">
        <v>5001</v>
      </c>
      <c r="C11227">
        <v>258748</v>
      </c>
      <c r="D11227" t="s">
        <v>8</v>
      </c>
      <c r="E11227" t="s">
        <v>7</v>
      </c>
      <c r="F11227" s="1">
        <v>43831</v>
      </c>
      <c r="G11227">
        <v>713.25125083971102</v>
      </c>
      <c r="H11227">
        <f t="shared" si="175"/>
        <v>2.7565478799438489E-3</v>
      </c>
    </row>
    <row r="11228" spans="1:8" x14ac:dyDescent="0.25">
      <c r="A11228" t="s">
        <v>60</v>
      </c>
      <c r="B11228" s="3">
        <v>2801</v>
      </c>
      <c r="C11228">
        <v>244915</v>
      </c>
      <c r="D11228" t="s">
        <v>6</v>
      </c>
      <c r="E11228" t="s">
        <v>7</v>
      </c>
      <c r="F11228" s="1">
        <v>43831</v>
      </c>
      <c r="G11228">
        <v>198.31713530475275</v>
      </c>
      <c r="H11228">
        <f t="shared" si="175"/>
        <v>8.0973862484842805E-4</v>
      </c>
    </row>
    <row r="11229" spans="1:8" hidden="1" x14ac:dyDescent="0.25">
      <c r="A11229" t="s">
        <v>60</v>
      </c>
      <c r="B11229" s="3">
        <v>2801</v>
      </c>
      <c r="C11229">
        <v>244915</v>
      </c>
      <c r="D11229" t="s">
        <v>8</v>
      </c>
      <c r="E11229" t="s">
        <v>7</v>
      </c>
      <c r="F11229" s="1">
        <v>43831</v>
      </c>
      <c r="G11229">
        <v>174.31934085055823</v>
      </c>
      <c r="H11229">
        <f t="shared" si="175"/>
        <v>7.1175444889271064E-4</v>
      </c>
    </row>
    <row r="11230" spans="1:8" x14ac:dyDescent="0.25">
      <c r="A11230" t="s">
        <v>139</v>
      </c>
      <c r="B11230" s="3">
        <v>5201</v>
      </c>
      <c r="C11230">
        <v>227715</v>
      </c>
      <c r="D11230" t="s">
        <v>6</v>
      </c>
      <c r="E11230" t="s">
        <v>7</v>
      </c>
      <c r="F11230" s="1">
        <v>43831</v>
      </c>
      <c r="G11230">
        <v>1082.886823799422</v>
      </c>
      <c r="H11230">
        <f t="shared" si="175"/>
        <v>4.7554479230591841E-3</v>
      </c>
    </row>
    <row r="11231" spans="1:8" hidden="1" x14ac:dyDescent="0.25">
      <c r="A11231" t="s">
        <v>139</v>
      </c>
      <c r="B11231" s="3">
        <v>5201</v>
      </c>
      <c r="C11231">
        <v>227715</v>
      </c>
      <c r="D11231" t="s">
        <v>8</v>
      </c>
      <c r="E11231" t="s">
        <v>7</v>
      </c>
      <c r="F11231" s="1">
        <v>43831</v>
      </c>
      <c r="G11231">
        <v>1075.2689967327867</v>
      </c>
      <c r="H11231">
        <f t="shared" si="175"/>
        <v>4.7219945841634791E-3</v>
      </c>
    </row>
    <row r="11232" spans="1:8" x14ac:dyDescent="0.25">
      <c r="A11232" t="s">
        <v>10</v>
      </c>
      <c r="B11232" s="3">
        <v>1201</v>
      </c>
      <c r="C11232">
        <v>225028</v>
      </c>
      <c r="D11232" t="s">
        <v>6</v>
      </c>
      <c r="E11232" t="s">
        <v>7</v>
      </c>
      <c r="F11232" s="1">
        <v>43831</v>
      </c>
      <c r="G11232">
        <v>160.44968874437956</v>
      </c>
      <c r="H11232">
        <f t="shared" si="175"/>
        <v>7.1302099625104236E-4</v>
      </c>
    </row>
    <row r="11233" spans="1:8" hidden="1" x14ac:dyDescent="0.25">
      <c r="A11233" t="s">
        <v>10</v>
      </c>
      <c r="B11233" s="3">
        <v>1201</v>
      </c>
      <c r="C11233">
        <v>225028</v>
      </c>
      <c r="D11233" t="s">
        <v>8</v>
      </c>
      <c r="E11233" t="s">
        <v>7</v>
      </c>
      <c r="F11233" s="1">
        <v>43831</v>
      </c>
      <c r="G11233">
        <v>188.32389378695149</v>
      </c>
      <c r="H11233">
        <f t="shared" si="175"/>
        <v>8.3689093706983792E-4</v>
      </c>
    </row>
    <row r="11234" spans="1:8" x14ac:dyDescent="0.25">
      <c r="A11234" t="s">
        <v>12</v>
      </c>
      <c r="B11234" s="3">
        <v>1301</v>
      </c>
      <c r="C11234">
        <v>135782</v>
      </c>
      <c r="D11234" t="s">
        <v>6</v>
      </c>
      <c r="E11234" t="s">
        <v>7</v>
      </c>
      <c r="F11234" s="1">
        <v>43831</v>
      </c>
      <c r="G11234">
        <v>28.929935462009652</v>
      </c>
      <c r="H11234">
        <f t="shared" si="175"/>
        <v>2.130616389654715E-4</v>
      </c>
    </row>
    <row r="11235" spans="1:8" hidden="1" x14ac:dyDescent="0.25">
      <c r="A11235" t="s">
        <v>12</v>
      </c>
      <c r="B11235" s="3">
        <v>1301</v>
      </c>
      <c r="C11235">
        <v>135782</v>
      </c>
      <c r="D11235" t="s">
        <v>8</v>
      </c>
      <c r="E11235" t="s">
        <v>7</v>
      </c>
      <c r="F11235" s="1">
        <v>43831</v>
      </c>
      <c r="G11235">
        <v>14.655016738661635</v>
      </c>
      <c r="H11235">
        <f t="shared" si="175"/>
        <v>1.0793048223373963E-4</v>
      </c>
    </row>
    <row r="11236" spans="1:8" x14ac:dyDescent="0.25">
      <c r="A11236" t="s">
        <v>17</v>
      </c>
      <c r="B11236" s="3">
        <v>1402</v>
      </c>
      <c r="C11236">
        <v>99966</v>
      </c>
      <c r="D11236" t="s">
        <v>6</v>
      </c>
      <c r="E11236" t="s">
        <v>7</v>
      </c>
      <c r="F11236" s="1">
        <v>43831</v>
      </c>
      <c r="G11236">
        <v>53.733316139886142</v>
      </c>
      <c r="H11236">
        <f t="shared" si="175"/>
        <v>5.3751591681057702E-4</v>
      </c>
    </row>
    <row r="11237" spans="1:8" hidden="1" x14ac:dyDescent="0.25">
      <c r="A11237" t="s">
        <v>17</v>
      </c>
      <c r="B11237" s="3">
        <v>1402</v>
      </c>
      <c r="C11237">
        <v>99966</v>
      </c>
      <c r="D11237" t="s">
        <v>8</v>
      </c>
      <c r="E11237" t="s">
        <v>7</v>
      </c>
      <c r="F11237" s="1">
        <v>43831</v>
      </c>
      <c r="G11237">
        <v>48.900661818428553</v>
      </c>
      <c r="H11237">
        <f t="shared" si="175"/>
        <v>4.8917293698285975E-4</v>
      </c>
    </row>
    <row r="11238" spans="1:8" x14ac:dyDescent="0.25">
      <c r="A11238" t="s">
        <v>24</v>
      </c>
      <c r="B11238" s="3">
        <v>1601</v>
      </c>
      <c r="C11238">
        <v>64247</v>
      </c>
      <c r="D11238" t="s">
        <v>6</v>
      </c>
      <c r="E11238" t="s">
        <v>7</v>
      </c>
      <c r="F11238" s="1">
        <v>43831</v>
      </c>
      <c r="G11238">
        <v>34.640424172324487</v>
      </c>
      <c r="H11238">
        <f t="shared" si="175"/>
        <v>5.3917574629670621E-4</v>
      </c>
    </row>
    <row r="11239" spans="1:8" hidden="1" x14ac:dyDescent="0.25">
      <c r="A11239" t="s">
        <v>24</v>
      </c>
      <c r="B11239" s="3">
        <v>1601</v>
      </c>
      <c r="C11239">
        <v>64247</v>
      </c>
      <c r="D11239" t="s">
        <v>8</v>
      </c>
      <c r="E11239" t="s">
        <v>7</v>
      </c>
      <c r="F11239" s="1">
        <v>43831</v>
      </c>
      <c r="G11239">
        <v>60.357934367862029</v>
      </c>
      <c r="H11239">
        <f t="shared" si="175"/>
        <v>9.3946696916372792E-4</v>
      </c>
    </row>
    <row r="11240" spans="1:8" x14ac:dyDescent="0.25">
      <c r="A11240" t="s">
        <v>106</v>
      </c>
      <c r="B11240" s="3">
        <v>3515</v>
      </c>
      <c r="C11240">
        <v>22839242</v>
      </c>
      <c r="D11240" t="s">
        <v>6</v>
      </c>
      <c r="E11240" t="s">
        <v>7</v>
      </c>
      <c r="F11240" s="1">
        <v>43862</v>
      </c>
      <c r="G11240">
        <v>233289.25507742743</v>
      </c>
      <c r="H11240">
        <f t="shared" si="175"/>
        <v>1.0214404448161083E-2</v>
      </c>
    </row>
    <row r="11241" spans="1:8" hidden="1" x14ac:dyDescent="0.25">
      <c r="A11241" t="s">
        <v>106</v>
      </c>
      <c r="B11241" s="3">
        <v>3515</v>
      </c>
      <c r="C11241">
        <v>22839242</v>
      </c>
      <c r="D11241" t="s">
        <v>8</v>
      </c>
      <c r="E11241" t="s">
        <v>7</v>
      </c>
      <c r="F11241" s="1">
        <v>43862</v>
      </c>
      <c r="G11241">
        <v>222098.85604589133</v>
      </c>
      <c r="H11241">
        <f t="shared" si="175"/>
        <v>9.7244407693517724E-3</v>
      </c>
    </row>
    <row r="11242" spans="1:8" x14ac:dyDescent="0.25">
      <c r="A11242" t="s">
        <v>91</v>
      </c>
      <c r="B11242" s="3">
        <v>3306</v>
      </c>
      <c r="C11242">
        <v>12984553</v>
      </c>
      <c r="D11242" t="s">
        <v>6</v>
      </c>
      <c r="E11242" t="s">
        <v>7</v>
      </c>
      <c r="F11242" s="1">
        <v>43862</v>
      </c>
      <c r="G11242">
        <v>97017.354830953642</v>
      </c>
      <c r="H11242">
        <f t="shared" si="175"/>
        <v>7.4717516137023463E-3</v>
      </c>
    </row>
    <row r="11243" spans="1:8" hidden="1" x14ac:dyDescent="0.25">
      <c r="A11243" t="s">
        <v>91</v>
      </c>
      <c r="B11243" s="3">
        <v>3306</v>
      </c>
      <c r="C11243">
        <v>12984553</v>
      </c>
      <c r="D11243" t="s">
        <v>8</v>
      </c>
      <c r="E11243" t="s">
        <v>7</v>
      </c>
      <c r="F11243" s="1">
        <v>43862</v>
      </c>
      <c r="G11243">
        <v>92804.851832246015</v>
      </c>
      <c r="H11243">
        <f t="shared" si="175"/>
        <v>7.1473274306975386E-3</v>
      </c>
    </row>
    <row r="11244" spans="1:8" x14ac:dyDescent="0.25">
      <c r="A11244" t="s">
        <v>76</v>
      </c>
      <c r="B11244" s="3">
        <v>3107</v>
      </c>
      <c r="C11244">
        <v>6728960</v>
      </c>
      <c r="D11244" t="s">
        <v>6</v>
      </c>
      <c r="E11244" t="s">
        <v>7</v>
      </c>
      <c r="F11244" s="1">
        <v>43862</v>
      </c>
      <c r="G11244">
        <v>72238.738101945506</v>
      </c>
      <c r="H11244">
        <f t="shared" si="175"/>
        <v>1.0735498219924849E-2</v>
      </c>
    </row>
    <row r="11245" spans="1:8" hidden="1" x14ac:dyDescent="0.25">
      <c r="A11245" t="s">
        <v>76</v>
      </c>
      <c r="B11245" s="3">
        <v>3107</v>
      </c>
      <c r="C11245">
        <v>6728960</v>
      </c>
      <c r="D11245" t="s">
        <v>8</v>
      </c>
      <c r="E11245" t="s">
        <v>7</v>
      </c>
      <c r="F11245" s="1">
        <v>43862</v>
      </c>
      <c r="G11245">
        <v>69381.10321267345</v>
      </c>
      <c r="H11245">
        <f t="shared" si="175"/>
        <v>1.0310821168898827E-2</v>
      </c>
    </row>
    <row r="11246" spans="1:8" x14ac:dyDescent="0.25">
      <c r="A11246" t="s">
        <v>127</v>
      </c>
      <c r="B11246" s="3">
        <v>4305</v>
      </c>
      <c r="C11246">
        <v>5045974</v>
      </c>
      <c r="D11246" t="s">
        <v>6</v>
      </c>
      <c r="E11246" t="s">
        <v>7</v>
      </c>
      <c r="F11246" s="1">
        <v>43862</v>
      </c>
      <c r="G11246">
        <v>45283.185982664581</v>
      </c>
      <c r="H11246">
        <f t="shared" si="175"/>
        <v>8.9741219401179208E-3</v>
      </c>
    </row>
    <row r="11247" spans="1:8" hidden="1" x14ac:dyDescent="0.25">
      <c r="A11247" t="s">
        <v>127</v>
      </c>
      <c r="B11247" s="3">
        <v>4305</v>
      </c>
      <c r="C11247">
        <v>5045974</v>
      </c>
      <c r="D11247" t="s">
        <v>8</v>
      </c>
      <c r="E11247" t="s">
        <v>7</v>
      </c>
      <c r="F11247" s="1">
        <v>43862</v>
      </c>
      <c r="G11247">
        <v>44291.239483139187</v>
      </c>
      <c r="H11247">
        <f t="shared" si="175"/>
        <v>8.7775401702702358E-3</v>
      </c>
    </row>
    <row r="11248" spans="1:8" x14ac:dyDescent="0.25">
      <c r="A11248" t="s">
        <v>67</v>
      </c>
      <c r="B11248" s="3">
        <v>2905</v>
      </c>
      <c r="C11248">
        <v>4677138</v>
      </c>
      <c r="D11248" t="s">
        <v>6</v>
      </c>
      <c r="E11248" t="s">
        <v>7</v>
      </c>
      <c r="F11248" s="1">
        <v>43862</v>
      </c>
      <c r="G11248">
        <v>28232.29399811196</v>
      </c>
      <c r="H11248">
        <f t="shared" si="175"/>
        <v>6.0362328411331804E-3</v>
      </c>
    </row>
    <row r="11249" spans="1:8" hidden="1" x14ac:dyDescent="0.25">
      <c r="A11249" t="s">
        <v>67</v>
      </c>
      <c r="B11249" s="3">
        <v>2905</v>
      </c>
      <c r="C11249">
        <v>4677138</v>
      </c>
      <c r="D11249" t="s">
        <v>8</v>
      </c>
      <c r="E11249" t="s">
        <v>7</v>
      </c>
      <c r="F11249" s="1">
        <v>43862</v>
      </c>
      <c r="G11249">
        <v>28010.122539147</v>
      </c>
      <c r="H11249">
        <f t="shared" si="175"/>
        <v>5.9887312581213123E-3</v>
      </c>
    </row>
    <row r="11250" spans="1:8" x14ac:dyDescent="0.25">
      <c r="A11250" t="s">
        <v>98</v>
      </c>
      <c r="B11250" s="3">
        <v>3507</v>
      </c>
      <c r="C11250">
        <v>4167639</v>
      </c>
      <c r="D11250" t="s">
        <v>6</v>
      </c>
      <c r="E11250" t="s">
        <v>7</v>
      </c>
      <c r="F11250" s="1">
        <v>43862</v>
      </c>
      <c r="G11250">
        <v>43929.129940037681</v>
      </c>
      <c r="H11250">
        <f t="shared" si="175"/>
        <v>1.0540531447190526E-2</v>
      </c>
    </row>
    <row r="11251" spans="1:8" hidden="1" x14ac:dyDescent="0.25">
      <c r="A11251" t="s">
        <v>98</v>
      </c>
      <c r="B11251" s="3">
        <v>3507</v>
      </c>
      <c r="C11251">
        <v>4167639</v>
      </c>
      <c r="D11251" t="s">
        <v>8</v>
      </c>
      <c r="E11251" t="s">
        <v>7</v>
      </c>
      <c r="F11251" s="1">
        <v>43862</v>
      </c>
      <c r="G11251">
        <v>42192.836473304371</v>
      </c>
      <c r="H11251">
        <f t="shared" si="175"/>
        <v>1.0123918236033489E-2</v>
      </c>
    </row>
    <row r="11252" spans="1:8" x14ac:dyDescent="0.25">
      <c r="A11252" t="s">
        <v>56</v>
      </c>
      <c r="B11252" s="3">
        <v>2605</v>
      </c>
      <c r="C11252">
        <v>3943430</v>
      </c>
      <c r="D11252" t="s">
        <v>6</v>
      </c>
      <c r="E11252" t="s">
        <v>7</v>
      </c>
      <c r="F11252" s="1">
        <v>43862</v>
      </c>
      <c r="G11252">
        <v>24637.839239934972</v>
      </c>
      <c r="H11252">
        <f t="shared" si="175"/>
        <v>6.2478195986577605E-3</v>
      </c>
    </row>
    <row r="11253" spans="1:8" hidden="1" x14ac:dyDescent="0.25">
      <c r="A11253" t="s">
        <v>56</v>
      </c>
      <c r="B11253" s="3">
        <v>2605</v>
      </c>
      <c r="C11253">
        <v>3943430</v>
      </c>
      <c r="D11253" t="s">
        <v>8</v>
      </c>
      <c r="E11253" t="s">
        <v>7</v>
      </c>
      <c r="F11253" s="1">
        <v>43862</v>
      </c>
      <c r="G11253">
        <v>24504.942869638508</v>
      </c>
      <c r="H11253">
        <f t="shared" si="175"/>
        <v>6.2141188938661289E-3</v>
      </c>
    </row>
    <row r="11254" spans="1:8" x14ac:dyDescent="0.25">
      <c r="A11254" t="s">
        <v>116</v>
      </c>
      <c r="B11254" s="3">
        <v>4110</v>
      </c>
      <c r="C11254">
        <v>3831872</v>
      </c>
      <c r="D11254" t="s">
        <v>6</v>
      </c>
      <c r="E11254" t="s">
        <v>7</v>
      </c>
      <c r="F11254" s="1">
        <v>43862</v>
      </c>
      <c r="G11254">
        <v>45754.953538637208</v>
      </c>
      <c r="H11254">
        <f t="shared" si="175"/>
        <v>1.1940626810769569E-2</v>
      </c>
    </row>
    <row r="11255" spans="1:8" hidden="1" x14ac:dyDescent="0.25">
      <c r="A11255" t="s">
        <v>116</v>
      </c>
      <c r="B11255" s="3">
        <v>4110</v>
      </c>
      <c r="C11255">
        <v>3831872</v>
      </c>
      <c r="D11255" t="s">
        <v>8</v>
      </c>
      <c r="E11255" t="s">
        <v>7</v>
      </c>
      <c r="F11255" s="1">
        <v>43862</v>
      </c>
      <c r="G11255">
        <v>43853.956518011699</v>
      </c>
      <c r="H11255">
        <f t="shared" si="175"/>
        <v>1.1444525422042202E-2</v>
      </c>
    </row>
    <row r="11256" spans="1:8" x14ac:dyDescent="0.25">
      <c r="A11256" t="s">
        <v>39</v>
      </c>
      <c r="B11256" s="3">
        <v>2303</v>
      </c>
      <c r="C11256">
        <v>3727678</v>
      </c>
      <c r="D11256" t="s">
        <v>6</v>
      </c>
      <c r="E11256" t="s">
        <v>7</v>
      </c>
      <c r="F11256" s="1">
        <v>43862</v>
      </c>
      <c r="G11256">
        <v>25008.761339561057</v>
      </c>
      <c r="H11256">
        <f t="shared" si="175"/>
        <v>6.7089382021625951E-3</v>
      </c>
    </row>
    <row r="11257" spans="1:8" hidden="1" x14ac:dyDescent="0.25">
      <c r="A11257" t="s">
        <v>39</v>
      </c>
      <c r="B11257" s="3">
        <v>2303</v>
      </c>
      <c r="C11257">
        <v>3727678</v>
      </c>
      <c r="D11257" t="s">
        <v>8</v>
      </c>
      <c r="E11257" t="s">
        <v>7</v>
      </c>
      <c r="F11257" s="1">
        <v>43862</v>
      </c>
      <c r="G11257">
        <v>23071.73081786689</v>
      </c>
      <c r="H11257">
        <f t="shared" si="175"/>
        <v>6.189303587344961E-3</v>
      </c>
    </row>
    <row r="11258" spans="1:8" x14ac:dyDescent="0.25">
      <c r="A11258" t="s">
        <v>141</v>
      </c>
      <c r="B11258" s="3">
        <v>5203</v>
      </c>
      <c r="C11258">
        <v>3415179</v>
      </c>
      <c r="D11258" t="s">
        <v>6</v>
      </c>
      <c r="E11258" t="s">
        <v>7</v>
      </c>
      <c r="F11258" s="1">
        <v>43862</v>
      </c>
      <c r="G11258">
        <v>30502.777549085389</v>
      </c>
      <c r="H11258">
        <f t="shared" si="175"/>
        <v>8.9315311288472397E-3</v>
      </c>
    </row>
    <row r="11259" spans="1:8" hidden="1" x14ac:dyDescent="0.25">
      <c r="A11259" t="s">
        <v>141</v>
      </c>
      <c r="B11259" s="3">
        <v>5203</v>
      </c>
      <c r="C11259">
        <v>3415179</v>
      </c>
      <c r="D11259" t="s">
        <v>8</v>
      </c>
      <c r="E11259" t="s">
        <v>7</v>
      </c>
      <c r="F11259" s="1">
        <v>43862</v>
      </c>
      <c r="G11259">
        <v>28606.28082584931</v>
      </c>
      <c r="H11259">
        <f t="shared" si="175"/>
        <v>8.3762171253247072E-3</v>
      </c>
    </row>
    <row r="11260" spans="1:8" x14ac:dyDescent="0.25">
      <c r="A11260" t="s">
        <v>14</v>
      </c>
      <c r="B11260" s="3">
        <v>1303</v>
      </c>
      <c r="C11260">
        <v>3148018</v>
      </c>
      <c r="D11260" t="s">
        <v>6</v>
      </c>
      <c r="E11260" t="s">
        <v>7</v>
      </c>
      <c r="F11260" s="1">
        <v>43862</v>
      </c>
      <c r="G11260">
        <v>13375.733901963749</v>
      </c>
      <c r="H11260">
        <f t="shared" si="175"/>
        <v>4.2489381896684674E-3</v>
      </c>
    </row>
    <row r="11261" spans="1:8" hidden="1" x14ac:dyDescent="0.25">
      <c r="A11261" t="s">
        <v>14</v>
      </c>
      <c r="B11261" s="3">
        <v>1303</v>
      </c>
      <c r="C11261">
        <v>3148018</v>
      </c>
      <c r="D11261" t="s">
        <v>8</v>
      </c>
      <c r="E11261" t="s">
        <v>7</v>
      </c>
      <c r="F11261" s="1">
        <v>43862</v>
      </c>
      <c r="G11261">
        <v>13916.331384669404</v>
      </c>
      <c r="H11261">
        <f t="shared" si="175"/>
        <v>4.4206644894245854E-3</v>
      </c>
    </row>
    <row r="11262" spans="1:8" x14ac:dyDescent="0.25">
      <c r="A11262" t="s">
        <v>144</v>
      </c>
      <c r="B11262" s="3">
        <v>5301</v>
      </c>
      <c r="C11262">
        <v>2977216</v>
      </c>
      <c r="D11262" t="s">
        <v>6</v>
      </c>
      <c r="E11262" t="s">
        <v>7</v>
      </c>
      <c r="F11262" s="1">
        <v>43862</v>
      </c>
      <c r="G11262">
        <v>23639.853384946153</v>
      </c>
      <c r="H11262">
        <f t="shared" si="175"/>
        <v>7.9402547161328413E-3</v>
      </c>
    </row>
    <row r="11263" spans="1:8" hidden="1" x14ac:dyDescent="0.25">
      <c r="A11263" t="s">
        <v>144</v>
      </c>
      <c r="B11263" s="3">
        <v>5301</v>
      </c>
      <c r="C11263">
        <v>2977216</v>
      </c>
      <c r="D11263" t="s">
        <v>8</v>
      </c>
      <c r="E11263" t="s">
        <v>7</v>
      </c>
      <c r="F11263" s="1">
        <v>43862</v>
      </c>
      <c r="G11263">
        <v>22626.335077250496</v>
      </c>
      <c r="H11263">
        <f t="shared" si="175"/>
        <v>7.5998298669799225E-3</v>
      </c>
    </row>
    <row r="11264" spans="1:8" x14ac:dyDescent="0.25">
      <c r="A11264" t="s">
        <v>103</v>
      </c>
      <c r="B11264" s="3">
        <v>3512</v>
      </c>
      <c r="C11264">
        <v>2928573</v>
      </c>
      <c r="D11264" t="s">
        <v>6</v>
      </c>
      <c r="E11264" t="s">
        <v>7</v>
      </c>
      <c r="F11264" s="1">
        <v>43862</v>
      </c>
      <c r="G11264">
        <v>28699.984760887168</v>
      </c>
      <c r="H11264">
        <f t="shared" si="175"/>
        <v>9.7999895378695252E-3</v>
      </c>
    </row>
    <row r="11265" spans="1:8" hidden="1" x14ac:dyDescent="0.25">
      <c r="A11265" t="s">
        <v>103</v>
      </c>
      <c r="B11265" s="3">
        <v>3512</v>
      </c>
      <c r="C11265">
        <v>2928573</v>
      </c>
      <c r="D11265" t="s">
        <v>8</v>
      </c>
      <c r="E11265" t="s">
        <v>7</v>
      </c>
      <c r="F11265" s="1">
        <v>43862</v>
      </c>
      <c r="G11265">
        <v>27483.860635292018</v>
      </c>
      <c r="H11265">
        <f t="shared" si="175"/>
        <v>9.3847278641481773E-3</v>
      </c>
    </row>
    <row r="11266" spans="1:8" x14ac:dyDescent="0.25">
      <c r="A11266" t="s">
        <v>28</v>
      </c>
      <c r="B11266" s="3">
        <v>2101</v>
      </c>
      <c r="C11266">
        <v>2731981</v>
      </c>
      <c r="D11266" t="s">
        <v>6</v>
      </c>
      <c r="E11266" t="s">
        <v>7</v>
      </c>
      <c r="F11266" s="1">
        <v>43862</v>
      </c>
      <c r="G11266">
        <v>6567.2145818066219</v>
      </c>
      <c r="H11266">
        <f t="shared" si="175"/>
        <v>2.4038287901001587E-3</v>
      </c>
    </row>
    <row r="11267" spans="1:8" hidden="1" x14ac:dyDescent="0.25">
      <c r="A11267" t="s">
        <v>28</v>
      </c>
      <c r="B11267" s="3">
        <v>2101</v>
      </c>
      <c r="C11267">
        <v>2731981</v>
      </c>
      <c r="D11267" t="s">
        <v>8</v>
      </c>
      <c r="E11267" t="s">
        <v>7</v>
      </c>
      <c r="F11267" s="1">
        <v>43862</v>
      </c>
      <c r="G11267">
        <v>7135.8301004617661</v>
      </c>
      <c r="H11267">
        <f t="shared" si="175"/>
        <v>2.6119618329928963E-3</v>
      </c>
    </row>
    <row r="11268" spans="1:8" x14ac:dyDescent="0.25">
      <c r="A11268" t="s">
        <v>68</v>
      </c>
      <c r="B11268" s="3">
        <v>2906</v>
      </c>
      <c r="C11268">
        <v>2639246</v>
      </c>
      <c r="D11268" t="s">
        <v>6</v>
      </c>
      <c r="E11268" t="s">
        <v>7</v>
      </c>
      <c r="F11268" s="1">
        <v>43862</v>
      </c>
      <c r="G11268">
        <v>4268.2841210921233</v>
      </c>
      <c r="H11268">
        <f t="shared" si="175"/>
        <v>1.6172361807471236E-3</v>
      </c>
    </row>
    <row r="11269" spans="1:8" hidden="1" x14ac:dyDescent="0.25">
      <c r="A11269" t="s">
        <v>68</v>
      </c>
      <c r="B11269" s="3">
        <v>2906</v>
      </c>
      <c r="C11269">
        <v>2639246</v>
      </c>
      <c r="D11269" t="s">
        <v>8</v>
      </c>
      <c r="E11269" t="s">
        <v>7</v>
      </c>
      <c r="F11269" s="1">
        <v>43862</v>
      </c>
      <c r="G11269">
        <v>4052.9903894252698</v>
      </c>
      <c r="H11269">
        <f t="shared" si="175"/>
        <v>1.5356622267970739E-3</v>
      </c>
    </row>
    <row r="11270" spans="1:8" x14ac:dyDescent="0.25">
      <c r="A11270" t="s">
        <v>20</v>
      </c>
      <c r="B11270" s="3">
        <v>1503</v>
      </c>
      <c r="C11270">
        <v>2610387</v>
      </c>
      <c r="D11270" t="s">
        <v>6</v>
      </c>
      <c r="E11270" t="s">
        <v>7</v>
      </c>
      <c r="F11270" s="1">
        <v>43862</v>
      </c>
      <c r="G11270">
        <v>10987.481033452581</v>
      </c>
      <c r="H11270">
        <f t="shared" si="175"/>
        <v>4.2091387343917135E-3</v>
      </c>
    </row>
    <row r="11271" spans="1:8" hidden="1" x14ac:dyDescent="0.25">
      <c r="A11271" t="s">
        <v>20</v>
      </c>
      <c r="B11271" s="3">
        <v>1503</v>
      </c>
      <c r="C11271">
        <v>2610387</v>
      </c>
      <c r="D11271" t="s">
        <v>8</v>
      </c>
      <c r="E11271" t="s">
        <v>7</v>
      </c>
      <c r="F11271" s="1">
        <v>43862</v>
      </c>
      <c r="G11271">
        <v>10783.650975567587</v>
      </c>
      <c r="H11271">
        <f t="shared" ref="H11271:H11334" si="176">G11271/C11271</f>
        <v>4.1310545047794009E-3</v>
      </c>
    </row>
    <row r="11272" spans="1:8" x14ac:dyDescent="0.25">
      <c r="A11272" t="s">
        <v>79</v>
      </c>
      <c r="B11272" s="3">
        <v>3110</v>
      </c>
      <c r="C11272">
        <v>2602172</v>
      </c>
      <c r="D11272" t="s">
        <v>6</v>
      </c>
      <c r="E11272" t="s">
        <v>7</v>
      </c>
      <c r="F11272" s="1">
        <v>43862</v>
      </c>
      <c r="G11272">
        <v>18698.219356673249</v>
      </c>
      <c r="H11272">
        <f t="shared" si="176"/>
        <v>7.1856200730287039E-3</v>
      </c>
    </row>
    <row r="11273" spans="1:8" hidden="1" x14ac:dyDescent="0.25">
      <c r="A11273" t="s">
        <v>79</v>
      </c>
      <c r="B11273" s="3">
        <v>3110</v>
      </c>
      <c r="C11273">
        <v>2602172</v>
      </c>
      <c r="D11273" t="s">
        <v>8</v>
      </c>
      <c r="E11273" t="s">
        <v>7</v>
      </c>
      <c r="F11273" s="1">
        <v>43862</v>
      </c>
      <c r="G11273">
        <v>19135.398660374136</v>
      </c>
      <c r="H11273">
        <f t="shared" si="176"/>
        <v>7.3536256098267663E-3</v>
      </c>
    </row>
    <row r="11274" spans="1:8" x14ac:dyDescent="0.25">
      <c r="A11274" t="s">
        <v>93</v>
      </c>
      <c r="B11274" s="3">
        <v>3502</v>
      </c>
      <c r="C11274">
        <v>2591206</v>
      </c>
      <c r="D11274" t="s">
        <v>6</v>
      </c>
      <c r="E11274" t="s">
        <v>7</v>
      </c>
      <c r="F11274" s="1">
        <v>43862</v>
      </c>
      <c r="G11274">
        <v>30924.950218356345</v>
      </c>
      <c r="H11274">
        <f t="shared" si="176"/>
        <v>1.1934578037545586E-2</v>
      </c>
    </row>
    <row r="11275" spans="1:8" hidden="1" x14ac:dyDescent="0.25">
      <c r="A11275" t="s">
        <v>93</v>
      </c>
      <c r="B11275" s="3">
        <v>3502</v>
      </c>
      <c r="C11275">
        <v>2591206</v>
      </c>
      <c r="D11275" t="s">
        <v>8</v>
      </c>
      <c r="E11275" t="s">
        <v>7</v>
      </c>
      <c r="F11275" s="1">
        <v>43862</v>
      </c>
      <c r="G11275">
        <v>28197.372354530951</v>
      </c>
      <c r="H11275">
        <f t="shared" si="176"/>
        <v>1.08819493141537E-2</v>
      </c>
    </row>
    <row r="11276" spans="1:8" x14ac:dyDescent="0.25">
      <c r="A11276" t="s">
        <v>104</v>
      </c>
      <c r="B11276" s="3">
        <v>3513</v>
      </c>
      <c r="C11276">
        <v>2475879</v>
      </c>
      <c r="D11276" t="s">
        <v>6</v>
      </c>
      <c r="E11276" t="s">
        <v>7</v>
      </c>
      <c r="F11276" s="1">
        <v>43862</v>
      </c>
      <c r="G11276">
        <v>18158.270397026503</v>
      </c>
      <c r="H11276">
        <f t="shared" si="176"/>
        <v>7.3340702017451187E-3</v>
      </c>
    </row>
    <row r="11277" spans="1:8" hidden="1" x14ac:dyDescent="0.25">
      <c r="A11277" t="s">
        <v>104</v>
      </c>
      <c r="B11277" s="3">
        <v>3513</v>
      </c>
      <c r="C11277">
        <v>2475879</v>
      </c>
      <c r="D11277" t="s">
        <v>8</v>
      </c>
      <c r="E11277" t="s">
        <v>7</v>
      </c>
      <c r="F11277" s="1">
        <v>43862</v>
      </c>
      <c r="G11277">
        <v>17784.593613007808</v>
      </c>
      <c r="H11277">
        <f t="shared" si="176"/>
        <v>7.1831432848728904E-3</v>
      </c>
    </row>
    <row r="11278" spans="1:8" x14ac:dyDescent="0.25">
      <c r="A11278" t="s">
        <v>54</v>
      </c>
      <c r="B11278" s="3">
        <v>2603</v>
      </c>
      <c r="C11278">
        <v>2374834</v>
      </c>
      <c r="D11278" t="s">
        <v>6</v>
      </c>
      <c r="E11278" t="s">
        <v>7</v>
      </c>
      <c r="F11278" s="1">
        <v>43862</v>
      </c>
      <c r="G11278">
        <v>3973.6262053099103</v>
      </c>
      <c r="H11278">
        <f t="shared" si="176"/>
        <v>1.6732227201185052E-3</v>
      </c>
    </row>
    <row r="11279" spans="1:8" hidden="1" x14ac:dyDescent="0.25">
      <c r="A11279" t="s">
        <v>54</v>
      </c>
      <c r="B11279" s="3">
        <v>2603</v>
      </c>
      <c r="C11279">
        <v>2374834</v>
      </c>
      <c r="D11279" t="s">
        <v>8</v>
      </c>
      <c r="E11279" t="s">
        <v>7</v>
      </c>
      <c r="F11279" s="1">
        <v>43862</v>
      </c>
      <c r="G11279">
        <v>3903.1686910347635</v>
      </c>
      <c r="H11279">
        <f t="shared" si="176"/>
        <v>1.6435543246537498E-3</v>
      </c>
    </row>
    <row r="11280" spans="1:8" x14ac:dyDescent="0.25">
      <c r="A11280" t="s">
        <v>65</v>
      </c>
      <c r="B11280" s="3">
        <v>2903</v>
      </c>
      <c r="C11280">
        <v>2343965</v>
      </c>
      <c r="D11280" t="s">
        <v>6</v>
      </c>
      <c r="E11280" t="s">
        <v>7</v>
      </c>
      <c r="F11280" s="1">
        <v>43862</v>
      </c>
      <c r="G11280">
        <v>5132.3553261796314</v>
      </c>
      <c r="H11280">
        <f t="shared" si="176"/>
        <v>2.1896040794890841E-3</v>
      </c>
    </row>
    <row r="11281" spans="1:8" hidden="1" x14ac:dyDescent="0.25">
      <c r="A11281" t="s">
        <v>65</v>
      </c>
      <c r="B11281" s="3">
        <v>2903</v>
      </c>
      <c r="C11281">
        <v>2343965</v>
      </c>
      <c r="D11281" t="s">
        <v>8</v>
      </c>
      <c r="E11281" t="s">
        <v>7</v>
      </c>
      <c r="F11281" s="1">
        <v>43862</v>
      </c>
      <c r="G11281">
        <v>4705.7371605239177</v>
      </c>
      <c r="H11281">
        <f t="shared" si="176"/>
        <v>2.0075970249231185E-3</v>
      </c>
    </row>
    <row r="11282" spans="1:8" x14ac:dyDescent="0.25">
      <c r="A11282" t="s">
        <v>74</v>
      </c>
      <c r="B11282" s="3">
        <v>3105</v>
      </c>
      <c r="C11282">
        <v>2337105</v>
      </c>
      <c r="D11282" t="s">
        <v>6</v>
      </c>
      <c r="E11282" t="s">
        <v>7</v>
      </c>
      <c r="F11282" s="1">
        <v>43862</v>
      </c>
      <c r="G11282">
        <v>25849.741051384575</v>
      </c>
      <c r="H11282">
        <f t="shared" si="176"/>
        <v>1.1060581810138859E-2</v>
      </c>
    </row>
    <row r="11283" spans="1:8" hidden="1" x14ac:dyDescent="0.25">
      <c r="A11283" t="s">
        <v>74</v>
      </c>
      <c r="B11283" s="3">
        <v>3105</v>
      </c>
      <c r="C11283">
        <v>2337105</v>
      </c>
      <c r="D11283" t="s">
        <v>8</v>
      </c>
      <c r="E11283" t="s">
        <v>7</v>
      </c>
      <c r="F11283" s="1">
        <v>43862</v>
      </c>
      <c r="G11283">
        <v>24681.044007507659</v>
      </c>
      <c r="H11283">
        <f t="shared" si="176"/>
        <v>1.0560519962734946E-2</v>
      </c>
    </row>
    <row r="11284" spans="1:8" x14ac:dyDescent="0.25">
      <c r="A11284" t="s">
        <v>81</v>
      </c>
      <c r="B11284" s="3">
        <v>3112</v>
      </c>
      <c r="C11284">
        <v>2307748</v>
      </c>
      <c r="D11284" t="s">
        <v>6</v>
      </c>
      <c r="E11284" t="s">
        <v>7</v>
      </c>
      <c r="F11284" s="1">
        <v>43862</v>
      </c>
      <c r="G11284">
        <v>12520.554986959931</v>
      </c>
      <c r="H11284">
        <f t="shared" si="176"/>
        <v>5.4254428936608033E-3</v>
      </c>
    </row>
    <row r="11285" spans="1:8" hidden="1" x14ac:dyDescent="0.25">
      <c r="A11285" t="s">
        <v>81</v>
      </c>
      <c r="B11285" s="3">
        <v>3112</v>
      </c>
      <c r="C11285">
        <v>2307748</v>
      </c>
      <c r="D11285" t="s">
        <v>8</v>
      </c>
      <c r="E11285" t="s">
        <v>7</v>
      </c>
      <c r="F11285" s="1">
        <v>43862</v>
      </c>
      <c r="G11285">
        <v>12318.427309533641</v>
      </c>
      <c r="H11285">
        <f t="shared" si="176"/>
        <v>5.3378563471980656E-3</v>
      </c>
    </row>
    <row r="11286" spans="1:8" x14ac:dyDescent="0.25">
      <c r="A11286" t="s">
        <v>84</v>
      </c>
      <c r="B11286" s="3">
        <v>3203</v>
      </c>
      <c r="C11286">
        <v>2264560</v>
      </c>
      <c r="D11286" t="s">
        <v>6</v>
      </c>
      <c r="E11286" t="s">
        <v>7</v>
      </c>
      <c r="F11286" s="1">
        <v>43862</v>
      </c>
      <c r="G11286">
        <v>20365.852936389758</v>
      </c>
      <c r="H11286">
        <f t="shared" si="176"/>
        <v>8.9932935918632124E-3</v>
      </c>
    </row>
    <row r="11287" spans="1:8" hidden="1" x14ac:dyDescent="0.25">
      <c r="A11287" t="s">
        <v>84</v>
      </c>
      <c r="B11287" s="3">
        <v>3203</v>
      </c>
      <c r="C11287">
        <v>2264560</v>
      </c>
      <c r="D11287" t="s">
        <v>8</v>
      </c>
      <c r="E11287" t="s">
        <v>7</v>
      </c>
      <c r="F11287" s="1">
        <v>43862</v>
      </c>
      <c r="G11287">
        <v>20284.648737731433</v>
      </c>
      <c r="H11287">
        <f t="shared" si="176"/>
        <v>8.9574348825959271E-3</v>
      </c>
    </row>
    <row r="11288" spans="1:8" x14ac:dyDescent="0.25">
      <c r="A11288" t="s">
        <v>59</v>
      </c>
      <c r="B11288" s="3">
        <v>2703</v>
      </c>
      <c r="C11288">
        <v>2236494</v>
      </c>
      <c r="D11288" t="s">
        <v>6</v>
      </c>
      <c r="E11288" t="s">
        <v>7</v>
      </c>
      <c r="F11288" s="1">
        <v>43862</v>
      </c>
      <c r="G11288">
        <v>10292.562145190112</v>
      </c>
      <c r="H11288">
        <f t="shared" si="176"/>
        <v>4.60209691829717E-3</v>
      </c>
    </row>
    <row r="11289" spans="1:8" hidden="1" x14ac:dyDescent="0.25">
      <c r="A11289" t="s">
        <v>59</v>
      </c>
      <c r="B11289" s="3">
        <v>2703</v>
      </c>
      <c r="C11289">
        <v>2236494</v>
      </c>
      <c r="D11289" t="s">
        <v>8</v>
      </c>
      <c r="E11289" t="s">
        <v>7</v>
      </c>
      <c r="F11289" s="1">
        <v>43862</v>
      </c>
      <c r="G11289">
        <v>10216.604212583054</v>
      </c>
      <c r="H11289">
        <f t="shared" si="176"/>
        <v>4.5681339688740741E-3</v>
      </c>
    </row>
    <row r="11290" spans="1:8" x14ac:dyDescent="0.25">
      <c r="A11290" t="s">
        <v>109</v>
      </c>
      <c r="B11290" s="3">
        <v>4103</v>
      </c>
      <c r="C11290">
        <v>2210574</v>
      </c>
      <c r="D11290" t="s">
        <v>6</v>
      </c>
      <c r="E11290" t="s">
        <v>7</v>
      </c>
      <c r="F11290" s="1">
        <v>43862</v>
      </c>
      <c r="G11290">
        <v>23694.391588324052</v>
      </c>
      <c r="H11290">
        <f t="shared" si="176"/>
        <v>1.071866021600003E-2</v>
      </c>
    </row>
    <row r="11291" spans="1:8" hidden="1" x14ac:dyDescent="0.25">
      <c r="A11291" t="s">
        <v>109</v>
      </c>
      <c r="B11291" s="3">
        <v>4103</v>
      </c>
      <c r="C11291">
        <v>2210574</v>
      </c>
      <c r="D11291" t="s">
        <v>8</v>
      </c>
      <c r="E11291" t="s">
        <v>7</v>
      </c>
      <c r="F11291" s="1">
        <v>43862</v>
      </c>
      <c r="G11291">
        <v>21932.461938519624</v>
      </c>
      <c r="H11291">
        <f t="shared" si="176"/>
        <v>9.9216139964188599E-3</v>
      </c>
    </row>
    <row r="11292" spans="1:8" x14ac:dyDescent="0.25">
      <c r="A11292" t="s">
        <v>69</v>
      </c>
      <c r="B11292" s="3">
        <v>2907</v>
      </c>
      <c r="C11292">
        <v>2152636</v>
      </c>
      <c r="D11292" t="s">
        <v>6</v>
      </c>
      <c r="E11292" t="s">
        <v>7</v>
      </c>
      <c r="F11292" s="1">
        <v>43862</v>
      </c>
      <c r="G11292">
        <v>6347.5535021981514</v>
      </c>
      <c r="H11292">
        <f t="shared" si="176"/>
        <v>2.9487351796579409E-3</v>
      </c>
    </row>
    <row r="11293" spans="1:8" hidden="1" x14ac:dyDescent="0.25">
      <c r="A11293" t="s">
        <v>69</v>
      </c>
      <c r="B11293" s="3">
        <v>2907</v>
      </c>
      <c r="C11293">
        <v>2152636</v>
      </c>
      <c r="D11293" t="s">
        <v>8</v>
      </c>
      <c r="E11293" t="s">
        <v>7</v>
      </c>
      <c r="F11293" s="1">
        <v>43862</v>
      </c>
      <c r="G11293">
        <v>6374.5148482500254</v>
      </c>
      <c r="H11293">
        <f t="shared" si="176"/>
        <v>2.9612599846188699E-3</v>
      </c>
    </row>
    <row r="11294" spans="1:8" x14ac:dyDescent="0.25">
      <c r="A11294" t="s">
        <v>123</v>
      </c>
      <c r="B11294" s="3">
        <v>4301</v>
      </c>
      <c r="C11294">
        <v>2016819</v>
      </c>
      <c r="D11294" t="s">
        <v>6</v>
      </c>
      <c r="E11294" t="s">
        <v>7</v>
      </c>
      <c r="F11294" s="1">
        <v>43862</v>
      </c>
      <c r="G11294">
        <v>12369.72494476602</v>
      </c>
      <c r="H11294">
        <f t="shared" si="176"/>
        <v>6.1332846154097216E-3</v>
      </c>
    </row>
    <row r="11295" spans="1:8" hidden="1" x14ac:dyDescent="0.25">
      <c r="A11295" t="s">
        <v>123</v>
      </c>
      <c r="B11295" s="3">
        <v>4301</v>
      </c>
      <c r="C11295">
        <v>2016819</v>
      </c>
      <c r="D11295" t="s">
        <v>8</v>
      </c>
      <c r="E11295" t="s">
        <v>7</v>
      </c>
      <c r="F11295" s="1">
        <v>43862</v>
      </c>
      <c r="G11295">
        <v>11485.120906231396</v>
      </c>
      <c r="H11295">
        <f t="shared" si="176"/>
        <v>5.6946711163626462E-3</v>
      </c>
    </row>
    <row r="11296" spans="1:8" x14ac:dyDescent="0.25">
      <c r="A11296" t="s">
        <v>21</v>
      </c>
      <c r="B11296" s="3">
        <v>1504</v>
      </c>
      <c r="C11296">
        <v>1942216</v>
      </c>
      <c r="D11296" t="s">
        <v>6</v>
      </c>
      <c r="E11296" t="s">
        <v>7</v>
      </c>
      <c r="F11296" s="1">
        <v>43862</v>
      </c>
      <c r="G11296">
        <v>1627.147693270796</v>
      </c>
      <c r="H11296">
        <f t="shared" si="176"/>
        <v>8.3777895623905686E-4</v>
      </c>
    </row>
    <row r="11297" spans="1:8" hidden="1" x14ac:dyDescent="0.25">
      <c r="A11297" t="s">
        <v>21</v>
      </c>
      <c r="B11297" s="3">
        <v>1504</v>
      </c>
      <c r="C11297">
        <v>1942216</v>
      </c>
      <c r="D11297" t="s">
        <v>8</v>
      </c>
      <c r="E11297" t="s">
        <v>7</v>
      </c>
      <c r="F11297" s="1">
        <v>43862</v>
      </c>
      <c r="G11297">
        <v>1607.6325387693641</v>
      </c>
      <c r="H11297">
        <f t="shared" si="176"/>
        <v>8.2773107562153958E-4</v>
      </c>
    </row>
    <row r="11298" spans="1:8" x14ac:dyDescent="0.25">
      <c r="A11298" t="s">
        <v>23</v>
      </c>
      <c r="B11298" s="3">
        <v>1506</v>
      </c>
      <c r="C11298">
        <v>1882450</v>
      </c>
      <c r="D11298" t="s">
        <v>6</v>
      </c>
      <c r="E11298" t="s">
        <v>7</v>
      </c>
      <c r="F11298" s="1">
        <v>43862</v>
      </c>
      <c r="G11298">
        <v>7513.8213087616969</v>
      </c>
      <c r="H11298">
        <f t="shared" si="176"/>
        <v>3.9915117579546319E-3</v>
      </c>
    </row>
    <row r="11299" spans="1:8" hidden="1" x14ac:dyDescent="0.25">
      <c r="A11299" t="s">
        <v>23</v>
      </c>
      <c r="B11299" s="3">
        <v>1506</v>
      </c>
      <c r="C11299">
        <v>1882450</v>
      </c>
      <c r="D11299" t="s">
        <v>8</v>
      </c>
      <c r="E11299" t="s">
        <v>7</v>
      </c>
      <c r="F11299" s="1">
        <v>43862</v>
      </c>
      <c r="G11299">
        <v>7706.4674848799095</v>
      </c>
      <c r="H11299">
        <f t="shared" si="176"/>
        <v>4.093849762214088E-3</v>
      </c>
    </row>
    <row r="11300" spans="1:8" x14ac:dyDescent="0.25">
      <c r="A11300" t="s">
        <v>120</v>
      </c>
      <c r="B11300" s="3">
        <v>4204</v>
      </c>
      <c r="C11300">
        <v>1736988</v>
      </c>
      <c r="D11300" t="s">
        <v>6</v>
      </c>
      <c r="E11300" t="s">
        <v>7</v>
      </c>
      <c r="F11300" s="1">
        <v>43862</v>
      </c>
      <c r="G11300">
        <v>27092.874937525034</v>
      </c>
      <c r="H11300">
        <f t="shared" si="176"/>
        <v>1.5597617794437862E-2</v>
      </c>
    </row>
    <row r="11301" spans="1:8" hidden="1" x14ac:dyDescent="0.25">
      <c r="A11301" t="s">
        <v>120</v>
      </c>
      <c r="B11301" s="3">
        <v>4204</v>
      </c>
      <c r="C11301">
        <v>1736988</v>
      </c>
      <c r="D11301" t="s">
        <v>8</v>
      </c>
      <c r="E11301" t="s">
        <v>7</v>
      </c>
      <c r="F11301" s="1">
        <v>43862</v>
      </c>
      <c r="G11301">
        <v>24823.188153415918</v>
      </c>
      <c r="H11301">
        <f t="shared" si="176"/>
        <v>1.4290938194976545E-2</v>
      </c>
    </row>
    <row r="11302" spans="1:8" x14ac:dyDescent="0.25">
      <c r="A11302" t="s">
        <v>71</v>
      </c>
      <c r="B11302" s="3">
        <v>3102</v>
      </c>
      <c r="C11302">
        <v>1715407</v>
      </c>
      <c r="D11302" t="s">
        <v>6</v>
      </c>
      <c r="E11302" t="s">
        <v>7</v>
      </c>
      <c r="F11302" s="1">
        <v>43862</v>
      </c>
      <c r="G11302">
        <v>5269.2990018165974</v>
      </c>
      <c r="H11302">
        <f t="shared" si="176"/>
        <v>3.0717485715148637E-3</v>
      </c>
    </row>
    <row r="11303" spans="1:8" hidden="1" x14ac:dyDescent="0.25">
      <c r="A11303" t="s">
        <v>71</v>
      </c>
      <c r="B11303" s="3">
        <v>3102</v>
      </c>
      <c r="C11303">
        <v>1715407</v>
      </c>
      <c r="D11303" t="s">
        <v>8</v>
      </c>
      <c r="E11303" t="s">
        <v>7</v>
      </c>
      <c r="F11303" s="1">
        <v>43862</v>
      </c>
      <c r="G11303">
        <v>5094.3140612338311</v>
      </c>
      <c r="H11303">
        <f t="shared" si="176"/>
        <v>2.9697407444611284E-3</v>
      </c>
    </row>
    <row r="11304" spans="1:8" x14ac:dyDescent="0.25">
      <c r="A11304" t="s">
        <v>77</v>
      </c>
      <c r="B11304" s="3">
        <v>3108</v>
      </c>
      <c r="C11304">
        <v>1712448</v>
      </c>
      <c r="D11304" t="s">
        <v>6</v>
      </c>
      <c r="E11304" t="s">
        <v>7</v>
      </c>
      <c r="F11304" s="1">
        <v>43862</v>
      </c>
      <c r="G11304">
        <v>8961.1139184220101</v>
      </c>
      <c r="H11304">
        <f t="shared" si="176"/>
        <v>5.2329261492448298E-3</v>
      </c>
    </row>
    <row r="11305" spans="1:8" hidden="1" x14ac:dyDescent="0.25">
      <c r="A11305" t="s">
        <v>77</v>
      </c>
      <c r="B11305" s="3">
        <v>3108</v>
      </c>
      <c r="C11305">
        <v>1712448</v>
      </c>
      <c r="D11305" t="s">
        <v>8</v>
      </c>
      <c r="E11305" t="s">
        <v>7</v>
      </c>
      <c r="F11305" s="1">
        <v>43862</v>
      </c>
      <c r="G11305">
        <v>8556.1916827110435</v>
      </c>
      <c r="H11305">
        <f t="shared" si="176"/>
        <v>4.9964680286414794E-3</v>
      </c>
    </row>
    <row r="11306" spans="1:8" x14ac:dyDescent="0.25">
      <c r="A11306" t="s">
        <v>47</v>
      </c>
      <c r="B11306" s="3">
        <v>2404</v>
      </c>
      <c r="C11306">
        <v>1709847</v>
      </c>
      <c r="D11306" t="s">
        <v>6</v>
      </c>
      <c r="E11306" t="s">
        <v>7</v>
      </c>
      <c r="F11306" s="1">
        <v>43862</v>
      </c>
      <c r="G11306">
        <v>9124.652777672065</v>
      </c>
      <c r="H11306">
        <f t="shared" si="176"/>
        <v>5.3365317351038218E-3</v>
      </c>
    </row>
    <row r="11307" spans="1:8" hidden="1" x14ac:dyDescent="0.25">
      <c r="A11307" t="s">
        <v>47</v>
      </c>
      <c r="B11307" s="3">
        <v>2404</v>
      </c>
      <c r="C11307">
        <v>1709847</v>
      </c>
      <c r="D11307" t="s">
        <v>8</v>
      </c>
      <c r="E11307" t="s">
        <v>7</v>
      </c>
      <c r="F11307" s="1">
        <v>43862</v>
      </c>
      <c r="G11307">
        <v>9390.7462054622629</v>
      </c>
      <c r="H11307">
        <f t="shared" si="176"/>
        <v>5.4921558510570029E-3</v>
      </c>
    </row>
    <row r="11308" spans="1:8" x14ac:dyDescent="0.25">
      <c r="A11308" t="s">
        <v>92</v>
      </c>
      <c r="B11308" s="3">
        <v>3501</v>
      </c>
      <c r="C11308">
        <v>1695678</v>
      </c>
      <c r="D11308" t="s">
        <v>6</v>
      </c>
      <c r="E11308" t="s">
        <v>7</v>
      </c>
      <c r="F11308" s="1">
        <v>43862</v>
      </c>
      <c r="G11308">
        <v>17991.02353107059</v>
      </c>
      <c r="H11308">
        <f t="shared" si="176"/>
        <v>1.0609929202991718E-2</v>
      </c>
    </row>
    <row r="11309" spans="1:8" hidden="1" x14ac:dyDescent="0.25">
      <c r="A11309" t="s">
        <v>92</v>
      </c>
      <c r="B11309" s="3">
        <v>3501</v>
      </c>
      <c r="C11309">
        <v>1695678</v>
      </c>
      <c r="D11309" t="s">
        <v>8</v>
      </c>
      <c r="E11309" t="s">
        <v>7</v>
      </c>
      <c r="F11309" s="1">
        <v>43862</v>
      </c>
      <c r="G11309">
        <v>14623.555743010013</v>
      </c>
      <c r="H11309">
        <f t="shared" si="176"/>
        <v>8.6240169082868398E-3</v>
      </c>
    </row>
    <row r="11310" spans="1:8" x14ac:dyDescent="0.25">
      <c r="A11310" t="s">
        <v>66</v>
      </c>
      <c r="B11310" s="3">
        <v>2904</v>
      </c>
      <c r="C11310">
        <v>1674176</v>
      </c>
      <c r="D11310" t="s">
        <v>6</v>
      </c>
      <c r="E11310" t="s">
        <v>7</v>
      </c>
      <c r="F11310" s="1">
        <v>43862</v>
      </c>
      <c r="G11310">
        <v>1843.8201111120313</v>
      </c>
      <c r="H11310">
        <f t="shared" si="176"/>
        <v>1.1013299146039792E-3</v>
      </c>
    </row>
    <row r="11311" spans="1:8" hidden="1" x14ac:dyDescent="0.25">
      <c r="A11311" t="s">
        <v>66</v>
      </c>
      <c r="B11311" s="3">
        <v>2904</v>
      </c>
      <c r="C11311">
        <v>1674176</v>
      </c>
      <c r="D11311" t="s">
        <v>8</v>
      </c>
      <c r="E11311" t="s">
        <v>7</v>
      </c>
      <c r="F11311" s="1">
        <v>43862</v>
      </c>
      <c r="G11311">
        <v>1619.4772099782008</v>
      </c>
      <c r="H11311">
        <f t="shared" si="176"/>
        <v>9.673279332508654E-4</v>
      </c>
    </row>
    <row r="11312" spans="1:8" x14ac:dyDescent="0.25">
      <c r="A11312" t="s">
        <v>95</v>
      </c>
      <c r="B11312" s="3">
        <v>3504</v>
      </c>
      <c r="C11312">
        <v>1574779</v>
      </c>
      <c r="D11312" t="s">
        <v>6</v>
      </c>
      <c r="E11312" t="s">
        <v>7</v>
      </c>
      <c r="F11312" s="1">
        <v>43862</v>
      </c>
      <c r="G11312">
        <v>16134.597272341834</v>
      </c>
      <c r="H11312">
        <f t="shared" si="176"/>
        <v>1.0245626384617674E-2</v>
      </c>
    </row>
    <row r="11313" spans="1:8" hidden="1" x14ac:dyDescent="0.25">
      <c r="A11313" t="s">
        <v>95</v>
      </c>
      <c r="B11313" s="3">
        <v>3504</v>
      </c>
      <c r="C11313">
        <v>1574779</v>
      </c>
      <c r="D11313" t="s">
        <v>8</v>
      </c>
      <c r="E11313" t="s">
        <v>7</v>
      </c>
      <c r="F11313" s="1">
        <v>43862</v>
      </c>
      <c r="G11313">
        <v>15744.54646124484</v>
      </c>
      <c r="H11313">
        <f t="shared" si="176"/>
        <v>9.9979403213053004E-3</v>
      </c>
    </row>
    <row r="11314" spans="1:8" x14ac:dyDescent="0.25">
      <c r="A11314" t="s">
        <v>62</v>
      </c>
      <c r="B11314" s="3">
        <v>2803</v>
      </c>
      <c r="C11314">
        <v>1541809</v>
      </c>
      <c r="D11314" t="s">
        <v>6</v>
      </c>
      <c r="E11314" t="s">
        <v>7</v>
      </c>
      <c r="F11314" s="1">
        <v>43862</v>
      </c>
      <c r="G11314">
        <v>6885.2532779006488</v>
      </c>
      <c r="H11314">
        <f t="shared" si="176"/>
        <v>4.4656979417688238E-3</v>
      </c>
    </row>
    <row r="11315" spans="1:8" hidden="1" x14ac:dyDescent="0.25">
      <c r="A11315" t="s">
        <v>62</v>
      </c>
      <c r="B11315" s="3">
        <v>2803</v>
      </c>
      <c r="C11315">
        <v>1541809</v>
      </c>
      <c r="D11315" t="s">
        <v>8</v>
      </c>
      <c r="E11315" t="s">
        <v>7</v>
      </c>
      <c r="F11315" s="1">
        <v>43862</v>
      </c>
      <c r="G11315">
        <v>6642.7987954173777</v>
      </c>
      <c r="H11315">
        <f t="shared" si="176"/>
        <v>4.3084446876476773E-3</v>
      </c>
    </row>
    <row r="11316" spans="1:8" x14ac:dyDescent="0.25">
      <c r="A11316" t="s">
        <v>51</v>
      </c>
      <c r="B11316" s="3">
        <v>2504</v>
      </c>
      <c r="C11316">
        <v>1517934</v>
      </c>
      <c r="D11316" t="s">
        <v>6</v>
      </c>
      <c r="E11316" t="s">
        <v>7</v>
      </c>
      <c r="F11316" s="1">
        <v>43862</v>
      </c>
      <c r="G11316">
        <v>6588.8172652969506</v>
      </c>
      <c r="H11316">
        <f t="shared" si="176"/>
        <v>4.3406480553811631E-3</v>
      </c>
    </row>
    <row r="11317" spans="1:8" hidden="1" x14ac:dyDescent="0.25">
      <c r="A11317" t="s">
        <v>51</v>
      </c>
      <c r="B11317" s="3">
        <v>2504</v>
      </c>
      <c r="C11317">
        <v>1517934</v>
      </c>
      <c r="D11317" t="s">
        <v>8</v>
      </c>
      <c r="E11317" t="s">
        <v>7</v>
      </c>
      <c r="F11317" s="1">
        <v>43862</v>
      </c>
      <c r="G11317">
        <v>7704.3134153259234</v>
      </c>
      <c r="H11317">
        <f t="shared" si="176"/>
        <v>5.0755259552298874E-3</v>
      </c>
    </row>
    <row r="11318" spans="1:8" x14ac:dyDescent="0.25">
      <c r="A11318" t="s">
        <v>97</v>
      </c>
      <c r="B11318" s="3">
        <v>3506</v>
      </c>
      <c r="C11318">
        <v>1502103</v>
      </c>
      <c r="D11318" t="s">
        <v>6</v>
      </c>
      <c r="E11318" t="s">
        <v>7</v>
      </c>
      <c r="F11318" s="1">
        <v>43862</v>
      </c>
      <c r="G11318">
        <v>16542.99053335582</v>
      </c>
      <c r="H11318">
        <f t="shared" si="176"/>
        <v>1.1013219821380971E-2</v>
      </c>
    </row>
    <row r="11319" spans="1:8" hidden="1" x14ac:dyDescent="0.25">
      <c r="A11319" t="s">
        <v>97</v>
      </c>
      <c r="B11319" s="3">
        <v>3506</v>
      </c>
      <c r="C11319">
        <v>1502103</v>
      </c>
      <c r="D11319" t="s">
        <v>8</v>
      </c>
      <c r="E11319" t="s">
        <v>7</v>
      </c>
      <c r="F11319" s="1">
        <v>43862</v>
      </c>
      <c r="G11319">
        <v>15752.416311497063</v>
      </c>
      <c r="H11319">
        <f t="shared" si="176"/>
        <v>1.0486908228994325E-2</v>
      </c>
    </row>
    <row r="11320" spans="1:8" x14ac:dyDescent="0.25">
      <c r="A11320" t="s">
        <v>34</v>
      </c>
      <c r="B11320" s="3">
        <v>2202</v>
      </c>
      <c r="C11320">
        <v>1499994</v>
      </c>
      <c r="D11320" t="s">
        <v>6</v>
      </c>
      <c r="E11320" t="s">
        <v>7</v>
      </c>
      <c r="F11320" s="1">
        <v>43862</v>
      </c>
      <c r="G11320">
        <v>6797.9491587606863</v>
      </c>
      <c r="H11320">
        <f t="shared" si="176"/>
        <v>4.5319842337773926E-3</v>
      </c>
    </row>
    <row r="11321" spans="1:8" hidden="1" x14ac:dyDescent="0.25">
      <c r="A11321" t="s">
        <v>34</v>
      </c>
      <c r="B11321" s="3">
        <v>2202</v>
      </c>
      <c r="C11321">
        <v>1499994</v>
      </c>
      <c r="D11321" t="s">
        <v>8</v>
      </c>
      <c r="E11321" t="s">
        <v>7</v>
      </c>
      <c r="F11321" s="1">
        <v>43862</v>
      </c>
      <c r="G11321">
        <v>6341.2709668711832</v>
      </c>
      <c r="H11321">
        <f t="shared" si="176"/>
        <v>4.227530888037674E-3</v>
      </c>
    </row>
    <row r="11322" spans="1:8" x14ac:dyDescent="0.25">
      <c r="A11322" t="s">
        <v>29</v>
      </c>
      <c r="B11322" s="3">
        <v>2102</v>
      </c>
      <c r="C11322">
        <v>1481848</v>
      </c>
      <c r="D11322" t="s">
        <v>6</v>
      </c>
      <c r="E11322" t="s">
        <v>7</v>
      </c>
      <c r="F11322" s="1">
        <v>43862</v>
      </c>
      <c r="G11322">
        <v>2690.8672150329917</v>
      </c>
      <c r="H11322">
        <f t="shared" si="176"/>
        <v>1.8158861199212009E-3</v>
      </c>
    </row>
    <row r="11323" spans="1:8" hidden="1" x14ac:dyDescent="0.25">
      <c r="A11323" t="s">
        <v>29</v>
      </c>
      <c r="B11323" s="3">
        <v>2102</v>
      </c>
      <c r="C11323">
        <v>1481848</v>
      </c>
      <c r="D11323" t="s">
        <v>8</v>
      </c>
      <c r="E11323" t="s">
        <v>7</v>
      </c>
      <c r="F11323" s="1">
        <v>43862</v>
      </c>
      <c r="G11323">
        <v>2845.3475941465913</v>
      </c>
      <c r="H11323">
        <f t="shared" si="176"/>
        <v>1.9201345847526814E-3</v>
      </c>
    </row>
    <row r="11324" spans="1:8" x14ac:dyDescent="0.25">
      <c r="A11324" t="s">
        <v>143</v>
      </c>
      <c r="B11324" s="3">
        <v>5205</v>
      </c>
      <c r="C11324">
        <v>1420451</v>
      </c>
      <c r="D11324" t="s">
        <v>6</v>
      </c>
      <c r="E11324" t="s">
        <v>7</v>
      </c>
      <c r="F11324" s="1">
        <v>43862</v>
      </c>
      <c r="G11324">
        <v>13013.082390705058</v>
      </c>
      <c r="H11324">
        <f t="shared" si="176"/>
        <v>9.1612328694936039E-3</v>
      </c>
    </row>
    <row r="11325" spans="1:8" hidden="1" x14ac:dyDescent="0.25">
      <c r="A11325" t="s">
        <v>143</v>
      </c>
      <c r="B11325" s="3">
        <v>5205</v>
      </c>
      <c r="C11325">
        <v>1420451</v>
      </c>
      <c r="D11325" t="s">
        <v>8</v>
      </c>
      <c r="E11325" t="s">
        <v>7</v>
      </c>
      <c r="F11325" s="1">
        <v>43862</v>
      </c>
      <c r="G11325">
        <v>10928.473368400184</v>
      </c>
      <c r="H11325">
        <f t="shared" si="176"/>
        <v>7.6936644547402084E-3</v>
      </c>
    </row>
    <row r="11326" spans="1:8" x14ac:dyDescent="0.25">
      <c r="A11326" t="s">
        <v>37</v>
      </c>
      <c r="B11326" s="3">
        <v>2301</v>
      </c>
      <c r="C11326">
        <v>1401342</v>
      </c>
      <c r="D11326" t="s">
        <v>6</v>
      </c>
      <c r="E11326" t="s">
        <v>7</v>
      </c>
      <c r="F11326" s="1">
        <v>43862</v>
      </c>
      <c r="G11326">
        <v>1679.0308698602421</v>
      </c>
      <c r="H11326">
        <f t="shared" si="176"/>
        <v>1.1981592429686986E-3</v>
      </c>
    </row>
    <row r="11327" spans="1:8" hidden="1" x14ac:dyDescent="0.25">
      <c r="A11327" t="s">
        <v>37</v>
      </c>
      <c r="B11327" s="3">
        <v>2301</v>
      </c>
      <c r="C11327">
        <v>1401342</v>
      </c>
      <c r="D11327" t="s">
        <v>8</v>
      </c>
      <c r="E11327" t="s">
        <v>7</v>
      </c>
      <c r="F11327" s="1">
        <v>43862</v>
      </c>
      <c r="G11327">
        <v>1736.9406055576935</v>
      </c>
      <c r="H11327">
        <f t="shared" si="176"/>
        <v>1.2394837274253491E-3</v>
      </c>
    </row>
    <row r="11328" spans="1:8" x14ac:dyDescent="0.25">
      <c r="A11328" t="s">
        <v>55</v>
      </c>
      <c r="B11328" s="3">
        <v>2604</v>
      </c>
      <c r="C11328">
        <v>1387731</v>
      </c>
      <c r="D11328" t="s">
        <v>6</v>
      </c>
      <c r="E11328" t="s">
        <v>7</v>
      </c>
      <c r="F11328" s="1">
        <v>43862</v>
      </c>
      <c r="G11328">
        <v>4580.3769372059623</v>
      </c>
      <c r="H11328">
        <f t="shared" si="176"/>
        <v>3.3006230582194691E-3</v>
      </c>
    </row>
    <row r="11329" spans="1:8" hidden="1" x14ac:dyDescent="0.25">
      <c r="A11329" t="s">
        <v>55</v>
      </c>
      <c r="B11329" s="3">
        <v>2604</v>
      </c>
      <c r="C11329">
        <v>1387731</v>
      </c>
      <c r="D11329" t="s">
        <v>8</v>
      </c>
      <c r="E11329" t="s">
        <v>7</v>
      </c>
      <c r="F11329" s="1">
        <v>43862</v>
      </c>
      <c r="G11329">
        <v>6456.6246823183546</v>
      </c>
      <c r="H11329">
        <f t="shared" si="176"/>
        <v>4.6526485913468496E-3</v>
      </c>
    </row>
    <row r="11330" spans="1:8" x14ac:dyDescent="0.25">
      <c r="A11330" t="s">
        <v>118</v>
      </c>
      <c r="B11330" s="3">
        <v>4202</v>
      </c>
      <c r="C11330">
        <v>1349666</v>
      </c>
      <c r="D11330" t="s">
        <v>6</v>
      </c>
      <c r="E11330" t="s">
        <v>7</v>
      </c>
      <c r="F11330" s="1">
        <v>43862</v>
      </c>
      <c r="G11330">
        <v>16702.172569603132</v>
      </c>
      <c r="H11330">
        <f t="shared" si="176"/>
        <v>1.2375041358086468E-2</v>
      </c>
    </row>
    <row r="11331" spans="1:8" hidden="1" x14ac:dyDescent="0.25">
      <c r="A11331" t="s">
        <v>118</v>
      </c>
      <c r="B11331" s="3">
        <v>4202</v>
      </c>
      <c r="C11331">
        <v>1349666</v>
      </c>
      <c r="D11331" t="s">
        <v>8</v>
      </c>
      <c r="E11331" t="s">
        <v>7</v>
      </c>
      <c r="F11331" s="1">
        <v>43862</v>
      </c>
      <c r="G11331">
        <v>14813.436263491072</v>
      </c>
      <c r="H11331">
        <f t="shared" si="176"/>
        <v>1.097563120319477E-2</v>
      </c>
    </row>
    <row r="11332" spans="1:8" x14ac:dyDescent="0.25">
      <c r="A11332" t="s">
        <v>31</v>
      </c>
      <c r="B11332" s="3">
        <v>2104</v>
      </c>
      <c r="C11332">
        <v>1347539</v>
      </c>
      <c r="D11332" t="s">
        <v>6</v>
      </c>
      <c r="E11332" t="s">
        <v>7</v>
      </c>
      <c r="F11332" s="1">
        <v>43862</v>
      </c>
      <c r="G11332">
        <v>921.80831419284357</v>
      </c>
      <c r="H11332">
        <f t="shared" si="176"/>
        <v>6.8406800411182429E-4</v>
      </c>
    </row>
    <row r="11333" spans="1:8" hidden="1" x14ac:dyDescent="0.25">
      <c r="A11333" t="s">
        <v>31</v>
      </c>
      <c r="B11333" s="3">
        <v>2104</v>
      </c>
      <c r="C11333">
        <v>1347539</v>
      </c>
      <c r="D11333" t="s">
        <v>8</v>
      </c>
      <c r="E11333" t="s">
        <v>7</v>
      </c>
      <c r="F11333" s="1">
        <v>43862</v>
      </c>
      <c r="G11333">
        <v>863.11412192652006</v>
      </c>
      <c r="H11333">
        <f t="shared" si="176"/>
        <v>6.4051142262043623E-4</v>
      </c>
    </row>
    <row r="11334" spans="1:8" x14ac:dyDescent="0.25">
      <c r="A11334" t="s">
        <v>142</v>
      </c>
      <c r="B11334" s="3">
        <v>5204</v>
      </c>
      <c r="C11334">
        <v>1323507</v>
      </c>
      <c r="D11334" t="s">
        <v>6</v>
      </c>
      <c r="E11334" t="s">
        <v>7</v>
      </c>
      <c r="F11334" s="1">
        <v>43862</v>
      </c>
      <c r="G11334">
        <v>3532.8891866058671</v>
      </c>
      <c r="H11334">
        <f t="shared" si="176"/>
        <v>2.6693392529135601E-3</v>
      </c>
    </row>
    <row r="11335" spans="1:8" hidden="1" x14ac:dyDescent="0.25">
      <c r="A11335" t="s">
        <v>142</v>
      </c>
      <c r="B11335" s="3">
        <v>5204</v>
      </c>
      <c r="C11335">
        <v>1323507</v>
      </c>
      <c r="D11335" t="s">
        <v>8</v>
      </c>
      <c r="E11335" t="s">
        <v>7</v>
      </c>
      <c r="F11335" s="1">
        <v>43862</v>
      </c>
      <c r="G11335">
        <v>3285.6849299060805</v>
      </c>
      <c r="H11335">
        <f t="shared" ref="H11335:H11398" si="177">G11335/C11335</f>
        <v>2.4825595406039263E-3</v>
      </c>
    </row>
    <row r="11336" spans="1:8" x14ac:dyDescent="0.25">
      <c r="A11336" t="s">
        <v>112</v>
      </c>
      <c r="B11336" s="3">
        <v>4106</v>
      </c>
      <c r="C11336">
        <v>1302065</v>
      </c>
      <c r="D11336" t="s">
        <v>6</v>
      </c>
      <c r="E11336" t="s">
        <v>7</v>
      </c>
      <c r="F11336" s="1">
        <v>43862</v>
      </c>
      <c r="G11336">
        <v>12187.151862921899</v>
      </c>
      <c r="H11336">
        <f t="shared" si="177"/>
        <v>9.3598644176150179E-3</v>
      </c>
    </row>
    <row r="11337" spans="1:8" hidden="1" x14ac:dyDescent="0.25">
      <c r="A11337" t="s">
        <v>112</v>
      </c>
      <c r="B11337" s="3">
        <v>4106</v>
      </c>
      <c r="C11337">
        <v>1302065</v>
      </c>
      <c r="D11337" t="s">
        <v>8</v>
      </c>
      <c r="E11337" t="s">
        <v>7</v>
      </c>
      <c r="F11337" s="1">
        <v>43862</v>
      </c>
      <c r="G11337">
        <v>11332.972393042766</v>
      </c>
      <c r="H11337">
        <f t="shared" si="177"/>
        <v>8.7038453479993446E-3</v>
      </c>
    </row>
    <row r="11338" spans="1:8" x14ac:dyDescent="0.25">
      <c r="A11338" t="s">
        <v>117</v>
      </c>
      <c r="B11338" s="3">
        <v>4201</v>
      </c>
      <c r="C11338">
        <v>1273154</v>
      </c>
      <c r="D11338" t="s">
        <v>6</v>
      </c>
      <c r="E11338" t="s">
        <v>7</v>
      </c>
      <c r="F11338" s="1">
        <v>43862</v>
      </c>
      <c r="G11338">
        <v>14978.425406514021</v>
      </c>
      <c r="H11338">
        <f t="shared" si="177"/>
        <v>1.1764818243915521E-2</v>
      </c>
    </row>
    <row r="11339" spans="1:8" hidden="1" x14ac:dyDescent="0.25">
      <c r="A11339" t="s">
        <v>117</v>
      </c>
      <c r="B11339" s="3">
        <v>4201</v>
      </c>
      <c r="C11339">
        <v>1273154</v>
      </c>
      <c r="D11339" t="s">
        <v>8</v>
      </c>
      <c r="E11339" t="s">
        <v>7</v>
      </c>
      <c r="F11339" s="1">
        <v>43862</v>
      </c>
      <c r="G11339">
        <v>13896.762408991999</v>
      </c>
      <c r="H11339">
        <f t="shared" si="177"/>
        <v>1.0915225030901209E-2</v>
      </c>
    </row>
    <row r="11340" spans="1:8" x14ac:dyDescent="0.25">
      <c r="A11340" t="s">
        <v>50</v>
      </c>
      <c r="B11340" s="3">
        <v>2503</v>
      </c>
      <c r="C11340">
        <v>1265968</v>
      </c>
      <c r="D11340" t="s">
        <v>6</v>
      </c>
      <c r="E11340" t="s">
        <v>7</v>
      </c>
      <c r="F11340" s="1">
        <v>43862</v>
      </c>
      <c r="G11340">
        <v>3252.3709340017335</v>
      </c>
      <c r="H11340">
        <f t="shared" si="177"/>
        <v>2.5690783131972796E-3</v>
      </c>
    </row>
    <row r="11341" spans="1:8" hidden="1" x14ac:dyDescent="0.25">
      <c r="A11341" t="s">
        <v>50</v>
      </c>
      <c r="B11341" s="3">
        <v>2503</v>
      </c>
      <c r="C11341">
        <v>1265968</v>
      </c>
      <c r="D11341" t="s">
        <v>8</v>
      </c>
      <c r="E11341" t="s">
        <v>7</v>
      </c>
      <c r="F11341" s="1">
        <v>43862</v>
      </c>
      <c r="G11341">
        <v>3337.1970338158208</v>
      </c>
      <c r="H11341">
        <f t="shared" si="177"/>
        <v>2.6360832452446041E-3</v>
      </c>
    </row>
    <row r="11342" spans="1:8" x14ac:dyDescent="0.25">
      <c r="A11342" t="s">
        <v>124</v>
      </c>
      <c r="B11342" s="3">
        <v>4302</v>
      </c>
      <c r="C11342">
        <v>1141749</v>
      </c>
      <c r="D11342" t="s">
        <v>6</v>
      </c>
      <c r="E11342" t="s">
        <v>7</v>
      </c>
      <c r="F11342" s="1">
        <v>43862</v>
      </c>
      <c r="G11342">
        <v>16829.018643325027</v>
      </c>
      <c r="H11342">
        <f t="shared" si="177"/>
        <v>1.4739683278308128E-2</v>
      </c>
    </row>
    <row r="11343" spans="1:8" hidden="1" x14ac:dyDescent="0.25">
      <c r="A11343" t="s">
        <v>124</v>
      </c>
      <c r="B11343" s="3">
        <v>4302</v>
      </c>
      <c r="C11343">
        <v>1141749</v>
      </c>
      <c r="D11343" t="s">
        <v>8</v>
      </c>
      <c r="E11343" t="s">
        <v>7</v>
      </c>
      <c r="F11343" s="1">
        <v>43862</v>
      </c>
      <c r="G11343">
        <v>14956.309037666117</v>
      </c>
      <c r="H11343">
        <f t="shared" si="177"/>
        <v>1.3099471983479834E-2</v>
      </c>
    </row>
    <row r="11344" spans="1:8" x14ac:dyDescent="0.25">
      <c r="A11344" t="s">
        <v>121</v>
      </c>
      <c r="B11344" s="3">
        <v>4205</v>
      </c>
      <c r="C11344">
        <v>1130542</v>
      </c>
      <c r="D11344" t="s">
        <v>6</v>
      </c>
      <c r="E11344" t="s">
        <v>7</v>
      </c>
      <c r="F11344" s="1">
        <v>43862</v>
      </c>
      <c r="G11344">
        <v>15961.906369840961</v>
      </c>
      <c r="H11344">
        <f t="shared" si="177"/>
        <v>1.411880882783741E-2</v>
      </c>
    </row>
    <row r="11345" spans="1:8" hidden="1" x14ac:dyDescent="0.25">
      <c r="A11345" t="s">
        <v>121</v>
      </c>
      <c r="B11345" s="3">
        <v>4205</v>
      </c>
      <c r="C11345">
        <v>1130542</v>
      </c>
      <c r="D11345" t="s">
        <v>8</v>
      </c>
      <c r="E11345" t="s">
        <v>7</v>
      </c>
      <c r="F11345" s="1">
        <v>43862</v>
      </c>
      <c r="G11345">
        <v>15555.234731846671</v>
      </c>
      <c r="H11345">
        <f t="shared" si="177"/>
        <v>1.3759094957857975E-2</v>
      </c>
    </row>
    <row r="11346" spans="1:8" x14ac:dyDescent="0.25">
      <c r="A11346" t="s">
        <v>90</v>
      </c>
      <c r="B11346" s="3">
        <v>3305</v>
      </c>
      <c r="C11346">
        <v>1115147</v>
      </c>
      <c r="D11346" t="s">
        <v>6</v>
      </c>
      <c r="E11346" t="s">
        <v>7</v>
      </c>
      <c r="F11346" s="1">
        <v>43862</v>
      </c>
      <c r="G11346">
        <v>7225.248244109257</v>
      </c>
      <c r="H11346">
        <f t="shared" si="177"/>
        <v>6.4791890612710765E-3</v>
      </c>
    </row>
    <row r="11347" spans="1:8" hidden="1" x14ac:dyDescent="0.25">
      <c r="A11347" t="s">
        <v>90</v>
      </c>
      <c r="B11347" s="3">
        <v>3305</v>
      </c>
      <c r="C11347">
        <v>1115147</v>
      </c>
      <c r="D11347" t="s">
        <v>8</v>
      </c>
      <c r="E11347" t="s">
        <v>7</v>
      </c>
      <c r="F11347" s="1">
        <v>43862</v>
      </c>
      <c r="G11347">
        <v>7147.7066806769544</v>
      </c>
      <c r="H11347">
        <f t="shared" si="177"/>
        <v>6.409654225565737E-3</v>
      </c>
    </row>
    <row r="11348" spans="1:8" x14ac:dyDescent="0.25">
      <c r="A11348" t="s">
        <v>137</v>
      </c>
      <c r="B11348" s="3">
        <v>5104</v>
      </c>
      <c r="C11348">
        <v>1105132</v>
      </c>
      <c r="D11348" t="s">
        <v>6</v>
      </c>
      <c r="E11348" t="s">
        <v>7</v>
      </c>
      <c r="F11348" s="1">
        <v>43862</v>
      </c>
      <c r="G11348">
        <v>9438.4490412599971</v>
      </c>
      <c r="H11348">
        <f t="shared" si="177"/>
        <v>8.5405626126652725E-3</v>
      </c>
    </row>
    <row r="11349" spans="1:8" hidden="1" x14ac:dyDescent="0.25">
      <c r="A11349" t="s">
        <v>137</v>
      </c>
      <c r="B11349" s="3">
        <v>5104</v>
      </c>
      <c r="C11349">
        <v>1105132</v>
      </c>
      <c r="D11349" t="s">
        <v>8</v>
      </c>
      <c r="E11349" t="s">
        <v>7</v>
      </c>
      <c r="F11349" s="1">
        <v>43862</v>
      </c>
      <c r="G11349">
        <v>9251.195634990976</v>
      </c>
      <c r="H11349">
        <f t="shared" si="177"/>
        <v>8.3711227572733169E-3</v>
      </c>
    </row>
    <row r="11350" spans="1:8" x14ac:dyDescent="0.25">
      <c r="A11350" t="s">
        <v>131</v>
      </c>
      <c r="B11350" s="3">
        <v>5002</v>
      </c>
      <c r="C11350">
        <v>1092574</v>
      </c>
      <c r="D11350" t="s">
        <v>6</v>
      </c>
      <c r="E11350" t="s">
        <v>7</v>
      </c>
      <c r="F11350" s="1">
        <v>43862</v>
      </c>
      <c r="G11350">
        <v>9265.551347252389</v>
      </c>
      <c r="H11350">
        <f t="shared" si="177"/>
        <v>8.480479443271018E-3</v>
      </c>
    </row>
    <row r="11351" spans="1:8" hidden="1" x14ac:dyDescent="0.25">
      <c r="A11351" t="s">
        <v>131</v>
      </c>
      <c r="B11351" s="3">
        <v>5002</v>
      </c>
      <c r="C11351">
        <v>1092574</v>
      </c>
      <c r="D11351" t="s">
        <v>8</v>
      </c>
      <c r="E11351" t="s">
        <v>7</v>
      </c>
      <c r="F11351" s="1">
        <v>43862</v>
      </c>
      <c r="G11351">
        <v>8904.3718111870749</v>
      </c>
      <c r="H11351">
        <f t="shared" si="177"/>
        <v>8.1499027170581356E-3</v>
      </c>
    </row>
    <row r="11352" spans="1:8" x14ac:dyDescent="0.25">
      <c r="A11352" t="s">
        <v>38</v>
      </c>
      <c r="B11352" s="3">
        <v>2302</v>
      </c>
      <c r="C11352">
        <v>1071109</v>
      </c>
      <c r="D11352" t="s">
        <v>6</v>
      </c>
      <c r="E11352" t="s">
        <v>7</v>
      </c>
      <c r="F11352" s="1">
        <v>43862</v>
      </c>
      <c r="G11352">
        <v>1382.4728736662416</v>
      </c>
      <c r="H11352">
        <f t="shared" si="177"/>
        <v>1.2906929861164844E-3</v>
      </c>
    </row>
    <row r="11353" spans="1:8" hidden="1" x14ac:dyDescent="0.25">
      <c r="A11353" t="s">
        <v>38</v>
      </c>
      <c r="B11353" s="3">
        <v>2302</v>
      </c>
      <c r="C11353">
        <v>1071109</v>
      </c>
      <c r="D11353" t="s">
        <v>8</v>
      </c>
      <c r="E11353" t="s">
        <v>7</v>
      </c>
      <c r="F11353" s="1">
        <v>43862</v>
      </c>
      <c r="G11353">
        <v>1359.3349480108743</v>
      </c>
      <c r="H11353">
        <f t="shared" si="177"/>
        <v>1.2690911457292156E-3</v>
      </c>
    </row>
    <row r="11354" spans="1:8" x14ac:dyDescent="0.25">
      <c r="A11354" t="s">
        <v>134</v>
      </c>
      <c r="B11354" s="3">
        <v>5101</v>
      </c>
      <c r="C11354">
        <v>1063910</v>
      </c>
      <c r="D11354" t="s">
        <v>6</v>
      </c>
      <c r="E11354" t="s">
        <v>7</v>
      </c>
      <c r="F11354" s="1">
        <v>43862</v>
      </c>
      <c r="G11354">
        <v>13743.956345927796</v>
      </c>
      <c r="H11354">
        <f t="shared" si="177"/>
        <v>1.2918344921965011E-2</v>
      </c>
    </row>
    <row r="11355" spans="1:8" hidden="1" x14ac:dyDescent="0.25">
      <c r="A11355" t="s">
        <v>134</v>
      </c>
      <c r="B11355" s="3">
        <v>5101</v>
      </c>
      <c r="C11355">
        <v>1063910</v>
      </c>
      <c r="D11355" t="s">
        <v>8</v>
      </c>
      <c r="E11355" t="s">
        <v>7</v>
      </c>
      <c r="F11355" s="1">
        <v>43862</v>
      </c>
      <c r="G11355">
        <v>11950.004525096481</v>
      </c>
      <c r="H11355">
        <f t="shared" si="177"/>
        <v>1.1232157348926583E-2</v>
      </c>
    </row>
    <row r="11356" spans="1:8" x14ac:dyDescent="0.25">
      <c r="A11356" t="s">
        <v>64</v>
      </c>
      <c r="B11356" s="3">
        <v>2902</v>
      </c>
      <c r="C11356">
        <v>1059124</v>
      </c>
      <c r="D11356" t="s">
        <v>6</v>
      </c>
      <c r="E11356" t="s">
        <v>7</v>
      </c>
      <c r="F11356" s="1">
        <v>43862</v>
      </c>
      <c r="G11356">
        <v>2368.2651751513126</v>
      </c>
      <c r="H11356">
        <f t="shared" si="177"/>
        <v>2.2360603434076771E-3</v>
      </c>
    </row>
    <row r="11357" spans="1:8" hidden="1" x14ac:dyDescent="0.25">
      <c r="A11357" t="s">
        <v>64</v>
      </c>
      <c r="B11357" s="3">
        <v>2902</v>
      </c>
      <c r="C11357">
        <v>1059124</v>
      </c>
      <c r="D11357" t="s">
        <v>8</v>
      </c>
      <c r="E11357" t="s">
        <v>7</v>
      </c>
      <c r="F11357" s="1">
        <v>43862</v>
      </c>
      <c r="G11357">
        <v>1833.964737332778</v>
      </c>
      <c r="H11357">
        <f t="shared" si="177"/>
        <v>1.7315864217341671E-3</v>
      </c>
    </row>
    <row r="11358" spans="1:8" x14ac:dyDescent="0.25">
      <c r="A11358" t="s">
        <v>52</v>
      </c>
      <c r="B11358" s="3">
        <v>2601</v>
      </c>
      <c r="C11358">
        <v>1058208</v>
      </c>
      <c r="D11358" t="s">
        <v>6</v>
      </c>
      <c r="E11358" t="s">
        <v>7</v>
      </c>
      <c r="F11358" s="1">
        <v>43862</v>
      </c>
      <c r="G11358">
        <v>1081.5517164665234</v>
      </c>
      <c r="H11358">
        <f t="shared" si="177"/>
        <v>1.0220596673494468E-3</v>
      </c>
    </row>
    <row r="11359" spans="1:8" hidden="1" x14ac:dyDescent="0.25">
      <c r="A11359" t="s">
        <v>52</v>
      </c>
      <c r="B11359" s="3">
        <v>2601</v>
      </c>
      <c r="C11359">
        <v>1058208</v>
      </c>
      <c r="D11359" t="s">
        <v>8</v>
      </c>
      <c r="E11359" t="s">
        <v>7</v>
      </c>
      <c r="F11359" s="1">
        <v>43862</v>
      </c>
      <c r="G11359">
        <v>1119.6836767227678</v>
      </c>
      <c r="H11359">
        <f t="shared" si="177"/>
        <v>1.0580941334055005E-3</v>
      </c>
    </row>
    <row r="11360" spans="1:8" x14ac:dyDescent="0.25">
      <c r="A11360" t="s">
        <v>9</v>
      </c>
      <c r="B11360" s="3">
        <v>1102</v>
      </c>
      <c r="C11360">
        <v>1054975</v>
      </c>
      <c r="D11360" t="s">
        <v>6</v>
      </c>
      <c r="E11360" t="s">
        <v>7</v>
      </c>
      <c r="F11360" s="1">
        <v>43862</v>
      </c>
      <c r="G11360">
        <v>5256.2072391248657</v>
      </c>
      <c r="H11360">
        <f t="shared" si="177"/>
        <v>4.9823050206164749E-3</v>
      </c>
    </row>
    <row r="11361" spans="1:8" hidden="1" x14ac:dyDescent="0.25">
      <c r="A11361" t="s">
        <v>9</v>
      </c>
      <c r="B11361" s="3">
        <v>1102</v>
      </c>
      <c r="C11361">
        <v>1054975</v>
      </c>
      <c r="D11361" t="s">
        <v>8</v>
      </c>
      <c r="E11361" t="s">
        <v>7</v>
      </c>
      <c r="F11361" s="1">
        <v>43862</v>
      </c>
      <c r="G11361">
        <v>5020.2193203016759</v>
      </c>
      <c r="H11361">
        <f t="shared" si="177"/>
        <v>4.7586144887809432E-3</v>
      </c>
    </row>
    <row r="11362" spans="1:8" x14ac:dyDescent="0.25">
      <c r="A11362" t="s">
        <v>78</v>
      </c>
      <c r="B11362" s="3">
        <v>3109</v>
      </c>
      <c r="C11362">
        <v>1037952</v>
      </c>
      <c r="D11362" t="s">
        <v>6</v>
      </c>
      <c r="E11362" t="s">
        <v>7</v>
      </c>
      <c r="F11362" s="1">
        <v>43862</v>
      </c>
      <c r="G11362">
        <v>9635.245459098569</v>
      </c>
      <c r="H11362">
        <f t="shared" si="177"/>
        <v>9.2829393450743081E-3</v>
      </c>
    </row>
    <row r="11363" spans="1:8" hidden="1" x14ac:dyDescent="0.25">
      <c r="A11363" t="s">
        <v>78</v>
      </c>
      <c r="B11363" s="3">
        <v>3109</v>
      </c>
      <c r="C11363">
        <v>1037952</v>
      </c>
      <c r="D11363" t="s">
        <v>8</v>
      </c>
      <c r="E11363" t="s">
        <v>7</v>
      </c>
      <c r="F11363" s="1">
        <v>43862</v>
      </c>
      <c r="G11363">
        <v>8711.413305145199</v>
      </c>
      <c r="H11363">
        <f t="shared" si="177"/>
        <v>8.3928864775492506E-3</v>
      </c>
    </row>
    <row r="11364" spans="1:8" x14ac:dyDescent="0.25">
      <c r="A11364" t="s">
        <v>122</v>
      </c>
      <c r="B11364" s="3">
        <v>4206</v>
      </c>
      <c r="C11364">
        <v>1004258</v>
      </c>
      <c r="D11364" t="s">
        <v>6</v>
      </c>
      <c r="E11364" t="s">
        <v>7</v>
      </c>
      <c r="F11364" s="1">
        <v>43862</v>
      </c>
      <c r="G11364">
        <v>9635.0995999758197</v>
      </c>
      <c r="H11364">
        <f t="shared" si="177"/>
        <v>9.5942472949937362E-3</v>
      </c>
    </row>
    <row r="11365" spans="1:8" hidden="1" x14ac:dyDescent="0.25">
      <c r="A11365" t="s">
        <v>122</v>
      </c>
      <c r="B11365" s="3">
        <v>4206</v>
      </c>
      <c r="C11365">
        <v>1004258</v>
      </c>
      <c r="D11365" t="s">
        <v>8</v>
      </c>
      <c r="E11365" t="s">
        <v>7</v>
      </c>
      <c r="F11365" s="1">
        <v>43862</v>
      </c>
      <c r="G11365">
        <v>9194.9450286758693</v>
      </c>
      <c r="H11365">
        <f t="shared" si="177"/>
        <v>9.1559589554435911E-3</v>
      </c>
    </row>
    <row r="11366" spans="1:8" x14ac:dyDescent="0.25">
      <c r="A11366" t="s">
        <v>129</v>
      </c>
      <c r="B11366" s="3">
        <v>4307</v>
      </c>
      <c r="C11366">
        <v>953474</v>
      </c>
      <c r="D11366" t="s">
        <v>6</v>
      </c>
      <c r="E11366" t="s">
        <v>7</v>
      </c>
      <c r="F11366" s="1">
        <v>43862</v>
      </c>
      <c r="G11366">
        <v>4993.7034749208333</v>
      </c>
      <c r="H11366">
        <f t="shared" si="177"/>
        <v>5.2373777102687992E-3</v>
      </c>
    </row>
    <row r="11367" spans="1:8" hidden="1" x14ac:dyDescent="0.25">
      <c r="A11367" t="s">
        <v>129</v>
      </c>
      <c r="B11367" s="3">
        <v>4307</v>
      </c>
      <c r="C11367">
        <v>953474</v>
      </c>
      <c r="D11367" t="s">
        <v>8</v>
      </c>
      <c r="E11367" t="s">
        <v>7</v>
      </c>
      <c r="F11367" s="1">
        <v>43862</v>
      </c>
      <c r="G11367">
        <v>4801.9926573070734</v>
      </c>
      <c r="H11367">
        <f t="shared" si="177"/>
        <v>5.0363121147583186E-3</v>
      </c>
    </row>
    <row r="11368" spans="1:8" x14ac:dyDescent="0.25">
      <c r="A11368" t="s">
        <v>26</v>
      </c>
      <c r="B11368" s="3">
        <v>1701</v>
      </c>
      <c r="C11368">
        <v>946700</v>
      </c>
      <c r="D11368" t="s">
        <v>6</v>
      </c>
      <c r="E11368" t="s">
        <v>7</v>
      </c>
      <c r="F11368" s="1">
        <v>43862</v>
      </c>
      <c r="G11368">
        <v>2853.905786714653</v>
      </c>
      <c r="H11368">
        <f t="shared" si="177"/>
        <v>3.0145830640273086E-3</v>
      </c>
    </row>
    <row r="11369" spans="1:8" hidden="1" x14ac:dyDescent="0.25">
      <c r="A11369" t="s">
        <v>26</v>
      </c>
      <c r="B11369" s="3">
        <v>1701</v>
      </c>
      <c r="C11369">
        <v>946700</v>
      </c>
      <c r="D11369" t="s">
        <v>8</v>
      </c>
      <c r="E11369" t="s">
        <v>7</v>
      </c>
      <c r="F11369" s="1">
        <v>43862</v>
      </c>
      <c r="G11369">
        <v>2721.5209711052489</v>
      </c>
      <c r="H11369">
        <f t="shared" si="177"/>
        <v>2.8747448728269238E-3</v>
      </c>
    </row>
    <row r="11370" spans="1:8" x14ac:dyDescent="0.25">
      <c r="A11370" t="s">
        <v>30</v>
      </c>
      <c r="B11370" s="3">
        <v>2103</v>
      </c>
      <c r="C11370">
        <v>942815</v>
      </c>
      <c r="D11370" t="s">
        <v>6</v>
      </c>
      <c r="E11370" t="s">
        <v>7</v>
      </c>
      <c r="F11370" s="1">
        <v>43862</v>
      </c>
      <c r="G11370">
        <v>597.84819708976659</v>
      </c>
      <c r="H11370">
        <f t="shared" si="177"/>
        <v>6.3410976394071646E-4</v>
      </c>
    </row>
    <row r="11371" spans="1:8" hidden="1" x14ac:dyDescent="0.25">
      <c r="A11371" t="s">
        <v>30</v>
      </c>
      <c r="B11371" s="3">
        <v>2103</v>
      </c>
      <c r="C11371">
        <v>942815</v>
      </c>
      <c r="D11371" t="s">
        <v>8</v>
      </c>
      <c r="E11371" t="s">
        <v>7</v>
      </c>
      <c r="F11371" s="1">
        <v>43862</v>
      </c>
      <c r="G11371">
        <v>636.09498996602122</v>
      </c>
      <c r="H11371">
        <f t="shared" si="177"/>
        <v>6.746763574678184E-4</v>
      </c>
    </row>
    <row r="11372" spans="1:8" x14ac:dyDescent="0.25">
      <c r="A11372" t="s">
        <v>43</v>
      </c>
      <c r="B11372" s="3">
        <v>2307</v>
      </c>
      <c r="C11372">
        <v>921936</v>
      </c>
      <c r="D11372" t="s">
        <v>6</v>
      </c>
      <c r="E11372" t="s">
        <v>7</v>
      </c>
      <c r="F11372" s="1">
        <v>43862</v>
      </c>
      <c r="G11372">
        <v>1896.5436476737266</v>
      </c>
      <c r="H11372">
        <f t="shared" si="177"/>
        <v>2.0571315662624374E-3</v>
      </c>
    </row>
    <row r="11373" spans="1:8" hidden="1" x14ac:dyDescent="0.25">
      <c r="A11373" t="s">
        <v>43</v>
      </c>
      <c r="B11373" s="3">
        <v>2307</v>
      </c>
      <c r="C11373">
        <v>921936</v>
      </c>
      <c r="D11373" t="s">
        <v>8</v>
      </c>
      <c r="E11373" t="s">
        <v>7</v>
      </c>
      <c r="F11373" s="1">
        <v>43862</v>
      </c>
      <c r="G11373">
        <v>1876.1932043223442</v>
      </c>
      <c r="H11373">
        <f t="shared" si="177"/>
        <v>2.0350579696663804E-3</v>
      </c>
    </row>
    <row r="11374" spans="1:8" x14ac:dyDescent="0.25">
      <c r="A11374" t="s">
        <v>87</v>
      </c>
      <c r="B11374" s="3">
        <v>3302</v>
      </c>
      <c r="C11374">
        <v>913748</v>
      </c>
      <c r="D11374" t="s">
        <v>6</v>
      </c>
      <c r="E11374" t="s">
        <v>7</v>
      </c>
      <c r="F11374" s="1">
        <v>43862</v>
      </c>
      <c r="G11374">
        <v>6675.8649818104368</v>
      </c>
      <c r="H11374">
        <f t="shared" si="177"/>
        <v>7.3060241793256311E-3</v>
      </c>
    </row>
    <row r="11375" spans="1:8" hidden="1" x14ac:dyDescent="0.25">
      <c r="A11375" t="s">
        <v>87</v>
      </c>
      <c r="B11375" s="3">
        <v>3302</v>
      </c>
      <c r="C11375">
        <v>913748</v>
      </c>
      <c r="D11375" t="s">
        <v>8</v>
      </c>
      <c r="E11375" t="s">
        <v>7</v>
      </c>
      <c r="F11375" s="1">
        <v>43862</v>
      </c>
      <c r="G11375">
        <v>6596.8497341886487</v>
      </c>
      <c r="H11375">
        <f t="shared" si="177"/>
        <v>7.2195503948448026E-3</v>
      </c>
    </row>
    <row r="11376" spans="1:8" x14ac:dyDescent="0.25">
      <c r="A11376" t="s">
        <v>133</v>
      </c>
      <c r="B11376" s="3">
        <v>5004</v>
      </c>
      <c r="C11376">
        <v>909610</v>
      </c>
      <c r="D11376" t="s">
        <v>6</v>
      </c>
      <c r="E11376" t="s">
        <v>7</v>
      </c>
      <c r="F11376" s="1">
        <v>43862</v>
      </c>
      <c r="G11376">
        <v>5305.1032884470515</v>
      </c>
      <c r="H11376">
        <f t="shared" si="177"/>
        <v>5.8322833834797893E-3</v>
      </c>
    </row>
    <row r="11377" spans="1:8" hidden="1" x14ac:dyDescent="0.25">
      <c r="A11377" t="s">
        <v>133</v>
      </c>
      <c r="B11377" s="3">
        <v>5004</v>
      </c>
      <c r="C11377">
        <v>909610</v>
      </c>
      <c r="D11377" t="s">
        <v>8</v>
      </c>
      <c r="E11377" t="s">
        <v>7</v>
      </c>
      <c r="F11377" s="1">
        <v>43862</v>
      </c>
      <c r="G11377">
        <v>4901.5683866020754</v>
      </c>
      <c r="H11377">
        <f t="shared" si="177"/>
        <v>5.3886483070789406E-3</v>
      </c>
    </row>
    <row r="11378" spans="1:8" x14ac:dyDescent="0.25">
      <c r="A11378" t="s">
        <v>40</v>
      </c>
      <c r="B11378" s="3">
        <v>2304</v>
      </c>
      <c r="C11378">
        <v>901880</v>
      </c>
      <c r="D11378" t="s">
        <v>6</v>
      </c>
      <c r="E11378" t="s">
        <v>7</v>
      </c>
      <c r="F11378" s="1">
        <v>43862</v>
      </c>
      <c r="G11378">
        <v>488.30887027890833</v>
      </c>
      <c r="H11378">
        <f t="shared" si="177"/>
        <v>5.4143441508727145E-4</v>
      </c>
    </row>
    <row r="11379" spans="1:8" hidden="1" x14ac:dyDescent="0.25">
      <c r="A11379" t="s">
        <v>40</v>
      </c>
      <c r="B11379" s="3">
        <v>2304</v>
      </c>
      <c r="C11379">
        <v>901880</v>
      </c>
      <c r="D11379" t="s">
        <v>8</v>
      </c>
      <c r="E11379" t="s">
        <v>7</v>
      </c>
      <c r="F11379" s="1">
        <v>43862</v>
      </c>
      <c r="G11379">
        <v>445.8320797119278</v>
      </c>
      <c r="H11379">
        <f t="shared" si="177"/>
        <v>4.9433636372014879E-4</v>
      </c>
    </row>
    <row r="11380" spans="1:8" x14ac:dyDescent="0.25">
      <c r="A11380" t="s">
        <v>48</v>
      </c>
      <c r="B11380" s="3">
        <v>2501</v>
      </c>
      <c r="C11380">
        <v>901336</v>
      </c>
      <c r="D11380" t="s">
        <v>6</v>
      </c>
      <c r="E11380" t="s">
        <v>7</v>
      </c>
      <c r="F11380" s="1">
        <v>43862</v>
      </c>
      <c r="G11380">
        <v>753.11827157727896</v>
      </c>
      <c r="H11380">
        <f t="shared" si="177"/>
        <v>8.3555774048443528E-4</v>
      </c>
    </row>
    <row r="11381" spans="1:8" hidden="1" x14ac:dyDescent="0.25">
      <c r="A11381" t="s">
        <v>48</v>
      </c>
      <c r="B11381" s="3">
        <v>2501</v>
      </c>
      <c r="C11381">
        <v>901336</v>
      </c>
      <c r="D11381" t="s">
        <v>8</v>
      </c>
      <c r="E11381" t="s">
        <v>7</v>
      </c>
      <c r="F11381" s="1">
        <v>43862</v>
      </c>
      <c r="G11381">
        <v>682.57613472679418</v>
      </c>
      <c r="H11381">
        <f t="shared" si="177"/>
        <v>7.5729376694905583E-4</v>
      </c>
    </row>
    <row r="11382" spans="1:8" x14ac:dyDescent="0.25">
      <c r="A11382" t="s">
        <v>99</v>
      </c>
      <c r="B11382" s="3">
        <v>3508</v>
      </c>
      <c r="C11382">
        <v>898810</v>
      </c>
      <c r="D11382" t="s">
        <v>6</v>
      </c>
      <c r="E11382" t="s">
        <v>7</v>
      </c>
      <c r="F11382" s="1">
        <v>43862</v>
      </c>
      <c r="G11382">
        <v>6601.2197783688425</v>
      </c>
      <c r="H11382">
        <f t="shared" si="177"/>
        <v>7.3443995709536417E-3</v>
      </c>
    </row>
    <row r="11383" spans="1:8" hidden="1" x14ac:dyDescent="0.25">
      <c r="A11383" t="s">
        <v>99</v>
      </c>
      <c r="B11383" s="3">
        <v>3508</v>
      </c>
      <c r="C11383">
        <v>898810</v>
      </c>
      <c r="D11383" t="s">
        <v>8</v>
      </c>
      <c r="E11383" t="s">
        <v>7</v>
      </c>
      <c r="F11383" s="1">
        <v>43862</v>
      </c>
      <c r="G11383">
        <v>5796.4274578034983</v>
      </c>
      <c r="H11383">
        <f t="shared" si="177"/>
        <v>6.449001966826691E-3</v>
      </c>
    </row>
    <row r="11384" spans="1:8" x14ac:dyDescent="0.25">
      <c r="A11384" t="s">
        <v>44</v>
      </c>
      <c r="B11384" s="3">
        <v>2401</v>
      </c>
      <c r="C11384">
        <v>897859</v>
      </c>
      <c r="D11384" t="s">
        <v>6</v>
      </c>
      <c r="E11384" t="s">
        <v>7</v>
      </c>
      <c r="F11384" s="1">
        <v>43862</v>
      </c>
      <c r="G11384">
        <v>2741.6248283014061</v>
      </c>
      <c r="H11384">
        <f t="shared" si="177"/>
        <v>3.0535137792252528E-3</v>
      </c>
    </row>
    <row r="11385" spans="1:8" hidden="1" x14ac:dyDescent="0.25">
      <c r="A11385" t="s">
        <v>44</v>
      </c>
      <c r="B11385" s="3">
        <v>2401</v>
      </c>
      <c r="C11385">
        <v>897859</v>
      </c>
      <c r="D11385" t="s">
        <v>8</v>
      </c>
      <c r="E11385" t="s">
        <v>7</v>
      </c>
      <c r="F11385" s="1">
        <v>43862</v>
      </c>
      <c r="G11385">
        <v>3173.438366761196</v>
      </c>
      <c r="H11385">
        <f t="shared" si="177"/>
        <v>3.5344506952218512E-3</v>
      </c>
    </row>
    <row r="11386" spans="1:8" x14ac:dyDescent="0.25">
      <c r="A11386" t="s">
        <v>102</v>
      </c>
      <c r="B11386" s="3">
        <v>3511</v>
      </c>
      <c r="C11386">
        <v>889795</v>
      </c>
      <c r="D11386" t="s">
        <v>6</v>
      </c>
      <c r="E11386" t="s">
        <v>7</v>
      </c>
      <c r="F11386" s="1">
        <v>43862</v>
      </c>
      <c r="G11386">
        <v>6620.6310426976224</v>
      </c>
      <c r="H11386">
        <f t="shared" si="177"/>
        <v>7.440625135787032E-3</v>
      </c>
    </row>
    <row r="11387" spans="1:8" hidden="1" x14ac:dyDescent="0.25">
      <c r="A11387" t="s">
        <v>102</v>
      </c>
      <c r="B11387" s="3">
        <v>3511</v>
      </c>
      <c r="C11387">
        <v>889795</v>
      </c>
      <c r="D11387" t="s">
        <v>8</v>
      </c>
      <c r="E11387" t="s">
        <v>7</v>
      </c>
      <c r="F11387" s="1">
        <v>43862</v>
      </c>
      <c r="G11387">
        <v>6600.9696410753886</v>
      </c>
      <c r="H11387">
        <f t="shared" si="177"/>
        <v>7.4185285836348694E-3</v>
      </c>
    </row>
    <row r="11388" spans="1:8" x14ac:dyDescent="0.25">
      <c r="A11388" t="s">
        <v>96</v>
      </c>
      <c r="B11388" s="3">
        <v>3505</v>
      </c>
      <c r="C11388">
        <v>883643</v>
      </c>
      <c r="D11388" t="s">
        <v>6</v>
      </c>
      <c r="E11388" t="s">
        <v>7</v>
      </c>
      <c r="F11388" s="1">
        <v>43862</v>
      </c>
      <c r="G11388">
        <v>10234.343239843391</v>
      </c>
      <c r="H11388">
        <f t="shared" si="177"/>
        <v>1.1581988698878835E-2</v>
      </c>
    </row>
    <row r="11389" spans="1:8" hidden="1" x14ac:dyDescent="0.25">
      <c r="A11389" t="s">
        <v>96</v>
      </c>
      <c r="B11389" s="3">
        <v>3505</v>
      </c>
      <c r="C11389">
        <v>883643</v>
      </c>
      <c r="D11389" t="s">
        <v>8</v>
      </c>
      <c r="E11389" t="s">
        <v>7</v>
      </c>
      <c r="F11389" s="1">
        <v>43862</v>
      </c>
      <c r="G11389">
        <v>11361.874435119869</v>
      </c>
      <c r="H11389">
        <f t="shared" si="177"/>
        <v>1.2857991785279655E-2</v>
      </c>
    </row>
    <row r="11390" spans="1:8" x14ac:dyDescent="0.25">
      <c r="A11390" t="s">
        <v>126</v>
      </c>
      <c r="B11390" s="3">
        <v>4304</v>
      </c>
      <c r="C11390">
        <v>825139</v>
      </c>
      <c r="D11390" t="s">
        <v>6</v>
      </c>
      <c r="E11390" t="s">
        <v>7</v>
      </c>
      <c r="F11390" s="1">
        <v>43862</v>
      </c>
      <c r="G11390">
        <v>8224.4537846224448</v>
      </c>
      <c r="H11390">
        <f t="shared" si="177"/>
        <v>9.9673555420631485E-3</v>
      </c>
    </row>
    <row r="11391" spans="1:8" hidden="1" x14ac:dyDescent="0.25">
      <c r="A11391" t="s">
        <v>126</v>
      </c>
      <c r="B11391" s="3">
        <v>4304</v>
      </c>
      <c r="C11391">
        <v>825139</v>
      </c>
      <c r="D11391" t="s">
        <v>8</v>
      </c>
      <c r="E11391" t="s">
        <v>7</v>
      </c>
      <c r="F11391" s="1">
        <v>43862</v>
      </c>
      <c r="G11391">
        <v>6870.4683299006938</v>
      </c>
      <c r="H11391">
        <f t="shared" si="177"/>
        <v>8.3264375213154308E-3</v>
      </c>
    </row>
    <row r="11392" spans="1:8" x14ac:dyDescent="0.25">
      <c r="A11392" t="s">
        <v>89</v>
      </c>
      <c r="B11392" s="3">
        <v>3304</v>
      </c>
      <c r="C11392">
        <v>805702</v>
      </c>
      <c r="D11392" t="s">
        <v>6</v>
      </c>
      <c r="E11392" t="s">
        <v>7</v>
      </c>
      <c r="F11392" s="1">
        <v>43862</v>
      </c>
      <c r="G11392">
        <v>3822.1830018185292</v>
      </c>
      <c r="H11392">
        <f t="shared" si="177"/>
        <v>4.743916487508445E-3</v>
      </c>
    </row>
    <row r="11393" spans="1:8" hidden="1" x14ac:dyDescent="0.25">
      <c r="A11393" t="s">
        <v>89</v>
      </c>
      <c r="B11393" s="3">
        <v>3304</v>
      </c>
      <c r="C11393">
        <v>805702</v>
      </c>
      <c r="D11393" t="s">
        <v>8</v>
      </c>
      <c r="E11393" t="s">
        <v>7</v>
      </c>
      <c r="F11393" s="1">
        <v>43862</v>
      </c>
      <c r="G11393">
        <v>3769.7102964698588</v>
      </c>
      <c r="H11393">
        <f t="shared" si="177"/>
        <v>4.6787897963140946E-3</v>
      </c>
    </row>
    <row r="11394" spans="1:8" x14ac:dyDescent="0.25">
      <c r="A11394" t="s">
        <v>18</v>
      </c>
      <c r="B11394" s="3">
        <v>1501</v>
      </c>
      <c r="C11394">
        <v>784389</v>
      </c>
      <c r="D11394" t="s">
        <v>6</v>
      </c>
      <c r="E11394" t="s">
        <v>7</v>
      </c>
      <c r="F11394" s="1">
        <v>43862</v>
      </c>
      <c r="G11394">
        <v>1226.5479635872675</v>
      </c>
      <c r="H11394">
        <f t="shared" si="177"/>
        <v>1.5636985776027806E-3</v>
      </c>
    </row>
    <row r="11395" spans="1:8" hidden="1" x14ac:dyDescent="0.25">
      <c r="A11395" t="s">
        <v>18</v>
      </c>
      <c r="B11395" s="3">
        <v>1501</v>
      </c>
      <c r="C11395">
        <v>784389</v>
      </c>
      <c r="D11395" t="s">
        <v>8</v>
      </c>
      <c r="E11395" t="s">
        <v>7</v>
      </c>
      <c r="F11395" s="1">
        <v>43862</v>
      </c>
      <c r="G11395">
        <v>1268.7947304700917</v>
      </c>
      <c r="H11395">
        <f t="shared" si="177"/>
        <v>1.617558036216841E-3</v>
      </c>
    </row>
    <row r="11396" spans="1:8" x14ac:dyDescent="0.25">
      <c r="A11396" t="s">
        <v>94</v>
      </c>
      <c r="B11396" s="3">
        <v>3503</v>
      </c>
      <c r="C11396">
        <v>749158</v>
      </c>
      <c r="D11396" t="s">
        <v>6</v>
      </c>
      <c r="E11396" t="s">
        <v>7</v>
      </c>
      <c r="F11396" s="1">
        <v>43862</v>
      </c>
      <c r="G11396">
        <v>8396.4204587857403</v>
      </c>
      <c r="H11396">
        <f t="shared" si="177"/>
        <v>1.1207809912976622E-2</v>
      </c>
    </row>
    <row r="11397" spans="1:8" hidden="1" x14ac:dyDescent="0.25">
      <c r="A11397" t="s">
        <v>94</v>
      </c>
      <c r="B11397" s="3">
        <v>3503</v>
      </c>
      <c r="C11397">
        <v>749158</v>
      </c>
      <c r="D11397" t="s">
        <v>8</v>
      </c>
      <c r="E11397" t="s">
        <v>7</v>
      </c>
      <c r="F11397" s="1">
        <v>43862</v>
      </c>
      <c r="G11397">
        <v>7091.7790141608129</v>
      </c>
      <c r="H11397">
        <f t="shared" si="177"/>
        <v>9.4663328886040229E-3</v>
      </c>
    </row>
    <row r="11398" spans="1:8" x14ac:dyDescent="0.25">
      <c r="A11398" t="s">
        <v>111</v>
      </c>
      <c r="B11398" s="3">
        <v>4105</v>
      </c>
      <c r="C11398">
        <v>745755</v>
      </c>
      <c r="D11398" t="s">
        <v>6</v>
      </c>
      <c r="E11398" t="s">
        <v>7</v>
      </c>
      <c r="F11398" s="1">
        <v>43862</v>
      </c>
      <c r="G11398">
        <v>5846.0398334634747</v>
      </c>
      <c r="H11398">
        <f t="shared" si="177"/>
        <v>7.8390890218147709E-3</v>
      </c>
    </row>
    <row r="11399" spans="1:8" hidden="1" x14ac:dyDescent="0.25">
      <c r="A11399" t="s">
        <v>111</v>
      </c>
      <c r="B11399" s="3">
        <v>4105</v>
      </c>
      <c r="C11399">
        <v>745755</v>
      </c>
      <c r="D11399" t="s">
        <v>8</v>
      </c>
      <c r="E11399" t="s">
        <v>7</v>
      </c>
      <c r="F11399" s="1">
        <v>43862</v>
      </c>
      <c r="G11399">
        <v>5719.0976848146829</v>
      </c>
      <c r="H11399">
        <f t="shared" ref="H11399:H11462" si="178">G11399/C11399</f>
        <v>7.6688693804462362E-3</v>
      </c>
    </row>
    <row r="11400" spans="1:8" x14ac:dyDescent="0.25">
      <c r="A11400" t="s">
        <v>128</v>
      </c>
      <c r="B11400" s="3">
        <v>4306</v>
      </c>
      <c r="C11400">
        <v>742173</v>
      </c>
      <c r="D11400" t="s">
        <v>6</v>
      </c>
      <c r="E11400" t="s">
        <v>7</v>
      </c>
      <c r="F11400" s="1">
        <v>43862</v>
      </c>
      <c r="G11400">
        <v>3082.4974810669714</v>
      </c>
      <c r="H11400">
        <f t="shared" si="178"/>
        <v>4.1533409071294316E-3</v>
      </c>
    </row>
    <row r="11401" spans="1:8" hidden="1" x14ac:dyDescent="0.25">
      <c r="A11401" t="s">
        <v>128</v>
      </c>
      <c r="B11401" s="3">
        <v>4306</v>
      </c>
      <c r="C11401">
        <v>742173</v>
      </c>
      <c r="D11401" t="s">
        <v>8</v>
      </c>
      <c r="E11401" t="s">
        <v>7</v>
      </c>
      <c r="F11401" s="1">
        <v>43862</v>
      </c>
      <c r="G11401">
        <v>2463.4151700374009</v>
      </c>
      <c r="H11401">
        <f t="shared" si="178"/>
        <v>3.3191926545932024E-3</v>
      </c>
    </row>
    <row r="11402" spans="1:8" x14ac:dyDescent="0.25">
      <c r="A11402" t="s">
        <v>5</v>
      </c>
      <c r="B11402" s="3">
        <v>1101</v>
      </c>
      <c r="C11402">
        <v>732304</v>
      </c>
      <c r="D11402" t="s">
        <v>6</v>
      </c>
      <c r="E11402" t="s">
        <v>7</v>
      </c>
      <c r="F11402" s="1">
        <v>43862</v>
      </c>
      <c r="G11402">
        <v>4015.338427018638</v>
      </c>
      <c r="H11402">
        <f t="shared" si="178"/>
        <v>5.4831578511364649E-3</v>
      </c>
    </row>
    <row r="11403" spans="1:8" hidden="1" x14ac:dyDescent="0.25">
      <c r="A11403" t="s">
        <v>5</v>
      </c>
      <c r="B11403" s="3">
        <v>1101</v>
      </c>
      <c r="C11403">
        <v>732304</v>
      </c>
      <c r="D11403" t="s">
        <v>8</v>
      </c>
      <c r="E11403" t="s">
        <v>7</v>
      </c>
      <c r="F11403" s="1">
        <v>43862</v>
      </c>
      <c r="G11403">
        <v>3958.511530013744</v>
      </c>
      <c r="H11403">
        <f t="shared" si="178"/>
        <v>5.4055577055618217E-3</v>
      </c>
    </row>
    <row r="11404" spans="1:8" x14ac:dyDescent="0.25">
      <c r="A11404" t="s">
        <v>72</v>
      </c>
      <c r="B11404" s="3">
        <v>3103</v>
      </c>
      <c r="C11404">
        <v>731314</v>
      </c>
      <c r="D11404" t="s">
        <v>6</v>
      </c>
      <c r="E11404" t="s">
        <v>7</v>
      </c>
      <c r="F11404" s="1">
        <v>43862</v>
      </c>
      <c r="G11404">
        <v>1253.2724258336407</v>
      </c>
      <c r="H11404">
        <f t="shared" si="178"/>
        <v>1.7137268339367778E-3</v>
      </c>
    </row>
    <row r="11405" spans="1:8" hidden="1" x14ac:dyDescent="0.25">
      <c r="A11405" t="s">
        <v>72</v>
      </c>
      <c r="B11405" s="3">
        <v>3103</v>
      </c>
      <c r="C11405">
        <v>731314</v>
      </c>
      <c r="D11405" t="s">
        <v>8</v>
      </c>
      <c r="E11405" t="s">
        <v>7</v>
      </c>
      <c r="F11405" s="1">
        <v>43862</v>
      </c>
      <c r="G11405">
        <v>1226.4262357030079</v>
      </c>
      <c r="H11405">
        <f t="shared" si="178"/>
        <v>1.6770173081644929E-3</v>
      </c>
    </row>
    <row r="11406" spans="1:8" x14ac:dyDescent="0.25">
      <c r="A11406" t="s">
        <v>107</v>
      </c>
      <c r="B11406" s="3">
        <v>4101</v>
      </c>
      <c r="C11406">
        <v>720402</v>
      </c>
      <c r="D11406" t="s">
        <v>6</v>
      </c>
      <c r="E11406" t="s">
        <v>7</v>
      </c>
      <c r="F11406" s="1">
        <v>43862</v>
      </c>
      <c r="G11406">
        <v>6073.6193056828924</v>
      </c>
      <c r="H11406">
        <f t="shared" si="178"/>
        <v>8.430875130389549E-3</v>
      </c>
    </row>
    <row r="11407" spans="1:8" hidden="1" x14ac:dyDescent="0.25">
      <c r="A11407" t="s">
        <v>107</v>
      </c>
      <c r="B11407" s="3">
        <v>4101</v>
      </c>
      <c r="C11407">
        <v>720402</v>
      </c>
      <c r="D11407" t="s">
        <v>8</v>
      </c>
      <c r="E11407" t="s">
        <v>7</v>
      </c>
      <c r="F11407" s="1">
        <v>43862</v>
      </c>
      <c r="G11407">
        <v>5729.0311237642509</v>
      </c>
      <c r="H11407">
        <f t="shared" si="178"/>
        <v>7.9525474995408834E-3</v>
      </c>
    </row>
    <row r="11408" spans="1:8" x14ac:dyDescent="0.25">
      <c r="A11408" t="s">
        <v>25</v>
      </c>
      <c r="B11408" s="3">
        <v>1602</v>
      </c>
      <c r="C11408">
        <v>718048</v>
      </c>
      <c r="D11408" t="s">
        <v>6</v>
      </c>
      <c r="E11408" t="s">
        <v>7</v>
      </c>
      <c r="F11408" s="1">
        <v>43862</v>
      </c>
      <c r="G11408">
        <v>1806.3848035445428</v>
      </c>
      <c r="H11408">
        <f t="shared" si="178"/>
        <v>2.5156880926408024E-3</v>
      </c>
    </row>
    <row r="11409" spans="1:8" hidden="1" x14ac:dyDescent="0.25">
      <c r="A11409" t="s">
        <v>25</v>
      </c>
      <c r="B11409" s="3">
        <v>1602</v>
      </c>
      <c r="C11409">
        <v>718048</v>
      </c>
      <c r="D11409" t="s">
        <v>8</v>
      </c>
      <c r="E11409" t="s">
        <v>7</v>
      </c>
      <c r="F11409" s="1">
        <v>43862</v>
      </c>
      <c r="G11409">
        <v>1831.399247662576</v>
      </c>
      <c r="H11409">
        <f t="shared" si="178"/>
        <v>2.5505248223831501E-3</v>
      </c>
    </row>
    <row r="11410" spans="1:8" x14ac:dyDescent="0.25">
      <c r="A11410" t="s">
        <v>58</v>
      </c>
      <c r="B11410" s="3">
        <v>2702</v>
      </c>
      <c r="C11410">
        <v>664715</v>
      </c>
      <c r="D11410" t="s">
        <v>6</v>
      </c>
      <c r="E11410" t="s">
        <v>7</v>
      </c>
      <c r="F11410" s="1">
        <v>43862</v>
      </c>
      <c r="G11410">
        <v>787.08432243460197</v>
      </c>
      <c r="H11410">
        <f t="shared" si="178"/>
        <v>1.1840929156625049E-3</v>
      </c>
    </row>
    <row r="11411" spans="1:8" hidden="1" x14ac:dyDescent="0.25">
      <c r="A11411" t="s">
        <v>58</v>
      </c>
      <c r="B11411" s="3">
        <v>2702</v>
      </c>
      <c r="C11411">
        <v>664715</v>
      </c>
      <c r="D11411" t="s">
        <v>8</v>
      </c>
      <c r="E11411" t="s">
        <v>7</v>
      </c>
      <c r="F11411" s="1">
        <v>43862</v>
      </c>
      <c r="G11411">
        <v>795.18535553826632</v>
      </c>
      <c r="H11411">
        <f t="shared" si="178"/>
        <v>1.1962801434272829E-3</v>
      </c>
    </row>
    <row r="11412" spans="1:8" x14ac:dyDescent="0.25">
      <c r="A11412" t="s">
        <v>33</v>
      </c>
      <c r="B11412" s="3">
        <v>2201</v>
      </c>
      <c r="C11412">
        <v>652723</v>
      </c>
      <c r="D11412" t="s">
        <v>6</v>
      </c>
      <c r="E11412" t="s">
        <v>7</v>
      </c>
      <c r="F11412" s="1">
        <v>43862</v>
      </c>
      <c r="G11412">
        <v>643.5832144420076</v>
      </c>
      <c r="H11412">
        <f t="shared" si="178"/>
        <v>9.859974513568659E-4</v>
      </c>
    </row>
    <row r="11413" spans="1:8" hidden="1" x14ac:dyDescent="0.25">
      <c r="A11413" t="s">
        <v>33</v>
      </c>
      <c r="B11413" s="3">
        <v>2201</v>
      </c>
      <c r="C11413">
        <v>652723</v>
      </c>
      <c r="D11413" t="s">
        <v>8</v>
      </c>
      <c r="E11413" t="s">
        <v>7</v>
      </c>
      <c r="F11413" s="1">
        <v>43862</v>
      </c>
      <c r="G11413">
        <v>620.85002197102995</v>
      </c>
      <c r="H11413">
        <f t="shared" si="178"/>
        <v>9.5116921262316471E-4</v>
      </c>
    </row>
    <row r="11414" spans="1:8" x14ac:dyDescent="0.25">
      <c r="A11414" t="s">
        <v>63</v>
      </c>
      <c r="B11414" s="3">
        <v>2901</v>
      </c>
      <c r="C11414">
        <v>650635</v>
      </c>
      <c r="D11414" t="s">
        <v>6</v>
      </c>
      <c r="E11414" t="s">
        <v>7</v>
      </c>
      <c r="F11414" s="1">
        <v>43862</v>
      </c>
      <c r="G11414">
        <v>3551.8628614151071</v>
      </c>
      <c r="H11414">
        <f t="shared" si="178"/>
        <v>5.459071309436331E-3</v>
      </c>
    </row>
    <row r="11415" spans="1:8" hidden="1" x14ac:dyDescent="0.25">
      <c r="A11415" t="s">
        <v>63</v>
      </c>
      <c r="B11415" s="3">
        <v>2901</v>
      </c>
      <c r="C11415">
        <v>650635</v>
      </c>
      <c r="D11415" t="s">
        <v>8</v>
      </c>
      <c r="E11415" t="s">
        <v>7</v>
      </c>
      <c r="F11415" s="1">
        <v>43862</v>
      </c>
      <c r="G11415">
        <v>3590.5582053908261</v>
      </c>
      <c r="H11415">
        <f t="shared" si="178"/>
        <v>5.5185445071212367E-3</v>
      </c>
    </row>
    <row r="11416" spans="1:8" x14ac:dyDescent="0.25">
      <c r="A11416" t="s">
        <v>53</v>
      </c>
      <c r="B11416" s="3">
        <v>2602</v>
      </c>
      <c r="C11416">
        <v>646133</v>
      </c>
      <c r="D11416" t="s">
        <v>6</v>
      </c>
      <c r="E11416" t="s">
        <v>7</v>
      </c>
      <c r="F11416" s="1">
        <v>43862</v>
      </c>
      <c r="G11416">
        <v>3081.2509569958602</v>
      </c>
      <c r="H11416">
        <f t="shared" si="178"/>
        <v>4.768756520709916E-3</v>
      </c>
    </row>
    <row r="11417" spans="1:8" hidden="1" x14ac:dyDescent="0.25">
      <c r="A11417" t="s">
        <v>53</v>
      </c>
      <c r="B11417" s="3">
        <v>2602</v>
      </c>
      <c r="C11417">
        <v>646133</v>
      </c>
      <c r="D11417" t="s">
        <v>8</v>
      </c>
      <c r="E11417" t="s">
        <v>7</v>
      </c>
      <c r="F11417" s="1">
        <v>43862</v>
      </c>
      <c r="G11417">
        <v>2707.0655571963521</v>
      </c>
      <c r="H11417">
        <f t="shared" si="178"/>
        <v>4.1896413852819036E-3</v>
      </c>
    </row>
    <row r="11418" spans="1:8" x14ac:dyDescent="0.25">
      <c r="A11418" t="s">
        <v>83</v>
      </c>
      <c r="B11418" s="3">
        <v>3202</v>
      </c>
      <c r="C11418">
        <v>634157</v>
      </c>
      <c r="D11418" t="s">
        <v>6</v>
      </c>
      <c r="E11418" t="s">
        <v>7</v>
      </c>
      <c r="F11418" s="1">
        <v>43862</v>
      </c>
      <c r="G11418">
        <v>5941.7543308027343</v>
      </c>
      <c r="H11418">
        <f t="shared" si="178"/>
        <v>9.3695320414388453E-3</v>
      </c>
    </row>
    <row r="11419" spans="1:8" hidden="1" x14ac:dyDescent="0.25">
      <c r="A11419" t="s">
        <v>83</v>
      </c>
      <c r="B11419" s="3">
        <v>3202</v>
      </c>
      <c r="C11419">
        <v>634157</v>
      </c>
      <c r="D11419" t="s">
        <v>8</v>
      </c>
      <c r="E11419" t="s">
        <v>7</v>
      </c>
      <c r="F11419" s="1">
        <v>43862</v>
      </c>
      <c r="G11419">
        <v>5452.1892672020685</v>
      </c>
      <c r="H11419">
        <f t="shared" si="178"/>
        <v>8.5975385704203672E-3</v>
      </c>
    </row>
    <row r="11420" spans="1:8" x14ac:dyDescent="0.25">
      <c r="A11420" t="s">
        <v>85</v>
      </c>
      <c r="B11420" s="3">
        <v>3204</v>
      </c>
      <c r="C11420">
        <v>621044</v>
      </c>
      <c r="D11420" t="s">
        <v>6</v>
      </c>
      <c r="E11420" t="s">
        <v>7</v>
      </c>
      <c r="F11420" s="1">
        <v>43862</v>
      </c>
      <c r="G11420">
        <v>2384.7891403134236</v>
      </c>
      <c r="H11420">
        <f t="shared" si="178"/>
        <v>3.8399680865017997E-3</v>
      </c>
    </row>
    <row r="11421" spans="1:8" hidden="1" x14ac:dyDescent="0.25">
      <c r="A11421" t="s">
        <v>85</v>
      </c>
      <c r="B11421" s="3">
        <v>3204</v>
      </c>
      <c r="C11421">
        <v>621044</v>
      </c>
      <c r="D11421" t="s">
        <v>8</v>
      </c>
      <c r="E11421" t="s">
        <v>7</v>
      </c>
      <c r="F11421" s="1">
        <v>43862</v>
      </c>
      <c r="G11421">
        <v>2311.8401067493169</v>
      </c>
      <c r="H11421">
        <f t="shared" si="178"/>
        <v>3.7225061456987217E-3</v>
      </c>
    </row>
    <row r="11422" spans="1:8" x14ac:dyDescent="0.25">
      <c r="A11422" t="s">
        <v>11</v>
      </c>
      <c r="B11422" s="3">
        <v>1202</v>
      </c>
      <c r="C11422">
        <v>591659</v>
      </c>
      <c r="D11422" t="s">
        <v>6</v>
      </c>
      <c r="E11422" t="s">
        <v>7</v>
      </c>
      <c r="F11422" s="1">
        <v>43862</v>
      </c>
      <c r="G11422">
        <v>1692.8887764709959</v>
      </c>
      <c r="H11422">
        <f t="shared" si="178"/>
        <v>2.8612575427247721E-3</v>
      </c>
    </row>
    <row r="11423" spans="1:8" hidden="1" x14ac:dyDescent="0.25">
      <c r="A11423" t="s">
        <v>11</v>
      </c>
      <c r="B11423" s="3">
        <v>1202</v>
      </c>
      <c r="C11423">
        <v>591659</v>
      </c>
      <c r="D11423" t="s">
        <v>8</v>
      </c>
      <c r="E11423" t="s">
        <v>7</v>
      </c>
      <c r="F11423" s="1">
        <v>43862</v>
      </c>
      <c r="G11423">
        <v>1757.993626963733</v>
      </c>
      <c r="H11423">
        <f t="shared" si="178"/>
        <v>2.9712953355965736E-3</v>
      </c>
    </row>
    <row r="11424" spans="1:8" x14ac:dyDescent="0.25">
      <c r="A11424" t="s">
        <v>80</v>
      </c>
      <c r="B11424" s="3">
        <v>3111</v>
      </c>
      <c r="C11424">
        <v>591512</v>
      </c>
      <c r="D11424" t="s">
        <v>6</v>
      </c>
      <c r="E11424" t="s">
        <v>7</v>
      </c>
      <c r="F11424" s="1">
        <v>43862</v>
      </c>
      <c r="G11424">
        <v>3047.794218681594</v>
      </c>
      <c r="H11424">
        <f t="shared" si="178"/>
        <v>5.1525484160618784E-3</v>
      </c>
    </row>
    <row r="11425" spans="1:8" hidden="1" x14ac:dyDescent="0.25">
      <c r="A11425" t="s">
        <v>80</v>
      </c>
      <c r="B11425" s="3">
        <v>3111</v>
      </c>
      <c r="C11425">
        <v>591512</v>
      </c>
      <c r="D11425" t="s">
        <v>8</v>
      </c>
      <c r="E11425" t="s">
        <v>7</v>
      </c>
      <c r="F11425" s="1">
        <v>43862</v>
      </c>
      <c r="G11425">
        <v>2881.1006085567615</v>
      </c>
      <c r="H11425">
        <f t="shared" si="178"/>
        <v>4.870739069633011E-3</v>
      </c>
    </row>
    <row r="11426" spans="1:8" x14ac:dyDescent="0.25">
      <c r="A11426" t="s">
        <v>101</v>
      </c>
      <c r="B11426" s="3">
        <v>3510</v>
      </c>
      <c r="C11426">
        <v>590485</v>
      </c>
      <c r="D11426" t="s">
        <v>6</v>
      </c>
      <c r="E11426" t="s">
        <v>7</v>
      </c>
      <c r="F11426" s="1">
        <v>43862</v>
      </c>
      <c r="G11426">
        <v>4963.1585607111356</v>
      </c>
      <c r="H11426">
        <f t="shared" si="178"/>
        <v>8.4052237748818946E-3</v>
      </c>
    </row>
    <row r="11427" spans="1:8" hidden="1" x14ac:dyDescent="0.25">
      <c r="A11427" t="s">
        <v>101</v>
      </c>
      <c r="B11427" s="3">
        <v>3510</v>
      </c>
      <c r="C11427">
        <v>590485</v>
      </c>
      <c r="D11427" t="s">
        <v>8</v>
      </c>
      <c r="E11427" t="s">
        <v>7</v>
      </c>
      <c r="F11427" s="1">
        <v>43862</v>
      </c>
      <c r="G11427">
        <v>4575.1351489014105</v>
      </c>
      <c r="H11427">
        <f t="shared" si="178"/>
        <v>7.7480971555609554E-3</v>
      </c>
    </row>
    <row r="11428" spans="1:8" x14ac:dyDescent="0.25">
      <c r="A11428" t="s">
        <v>27</v>
      </c>
      <c r="B11428" s="3">
        <v>1702</v>
      </c>
      <c r="C11428">
        <v>586202</v>
      </c>
      <c r="D11428" t="s">
        <v>6</v>
      </c>
      <c r="E11428" t="s">
        <v>7</v>
      </c>
      <c r="F11428" s="1">
        <v>43862</v>
      </c>
      <c r="G11428">
        <v>3296.0561383535105</v>
      </c>
      <c r="H11428">
        <f t="shared" si="178"/>
        <v>5.6227309670617131E-3</v>
      </c>
    </row>
    <row r="11429" spans="1:8" hidden="1" x14ac:dyDescent="0.25">
      <c r="A11429" t="s">
        <v>27</v>
      </c>
      <c r="B11429" s="3">
        <v>1702</v>
      </c>
      <c r="C11429">
        <v>586202</v>
      </c>
      <c r="D11429" t="s">
        <v>8</v>
      </c>
      <c r="E11429" t="s">
        <v>7</v>
      </c>
      <c r="F11429" s="1">
        <v>43862</v>
      </c>
      <c r="G11429">
        <v>3094.0951241152466</v>
      </c>
      <c r="H11429">
        <f t="shared" si="178"/>
        <v>5.2782063590967728E-3</v>
      </c>
    </row>
    <row r="11430" spans="1:8" x14ac:dyDescent="0.25">
      <c r="A11430" t="s">
        <v>114</v>
      </c>
      <c r="B11430" s="3">
        <v>4108</v>
      </c>
      <c r="C11430">
        <v>568532</v>
      </c>
      <c r="D11430" t="s">
        <v>6</v>
      </c>
      <c r="E11430" t="s">
        <v>7</v>
      </c>
      <c r="F11430" s="1">
        <v>43862</v>
      </c>
      <c r="G11430">
        <v>2975.9922121058903</v>
      </c>
      <c r="H11430">
        <f t="shared" si="178"/>
        <v>5.2345201538451487E-3</v>
      </c>
    </row>
    <row r="11431" spans="1:8" hidden="1" x14ac:dyDescent="0.25">
      <c r="A11431" t="s">
        <v>114</v>
      </c>
      <c r="B11431" s="3">
        <v>4108</v>
      </c>
      <c r="C11431">
        <v>568532</v>
      </c>
      <c r="D11431" t="s">
        <v>8</v>
      </c>
      <c r="E11431" t="s">
        <v>7</v>
      </c>
      <c r="F11431" s="1">
        <v>43862</v>
      </c>
      <c r="G11431">
        <v>2747.3612793621824</v>
      </c>
      <c r="H11431">
        <f t="shared" si="178"/>
        <v>4.8323775607392065E-3</v>
      </c>
    </row>
    <row r="11432" spans="1:8" x14ac:dyDescent="0.25">
      <c r="A11432" t="s">
        <v>110</v>
      </c>
      <c r="B11432" s="3">
        <v>4104</v>
      </c>
      <c r="C11432">
        <v>564509</v>
      </c>
      <c r="D11432" t="s">
        <v>6</v>
      </c>
      <c r="E11432" t="s">
        <v>7</v>
      </c>
      <c r="F11432" s="1">
        <v>43862</v>
      </c>
      <c r="G11432">
        <v>3000.27669476555</v>
      </c>
      <c r="H11432">
        <f t="shared" si="178"/>
        <v>5.3148429781731555E-3</v>
      </c>
    </row>
    <row r="11433" spans="1:8" hidden="1" x14ac:dyDescent="0.25">
      <c r="A11433" t="s">
        <v>110</v>
      </c>
      <c r="B11433" s="3">
        <v>4104</v>
      </c>
      <c r="C11433">
        <v>564509</v>
      </c>
      <c r="D11433" t="s">
        <v>8</v>
      </c>
      <c r="E11433" t="s">
        <v>7</v>
      </c>
      <c r="F11433" s="1">
        <v>43862</v>
      </c>
      <c r="G11433">
        <v>2934.1555631193455</v>
      </c>
      <c r="H11433">
        <f t="shared" si="178"/>
        <v>5.197712637211002E-3</v>
      </c>
    </row>
    <row r="11434" spans="1:8" x14ac:dyDescent="0.25">
      <c r="A11434" t="s">
        <v>125</v>
      </c>
      <c r="B11434" s="3">
        <v>4303</v>
      </c>
      <c r="C11434">
        <v>561172</v>
      </c>
      <c r="D11434" t="s">
        <v>6</v>
      </c>
      <c r="E11434" t="s">
        <v>7</v>
      </c>
      <c r="F11434" s="1">
        <v>43862</v>
      </c>
      <c r="G11434">
        <v>2545.9146344470687</v>
      </c>
      <c r="H11434">
        <f t="shared" si="178"/>
        <v>4.5367812977965202E-3</v>
      </c>
    </row>
    <row r="11435" spans="1:8" hidden="1" x14ac:dyDescent="0.25">
      <c r="A11435" t="s">
        <v>125</v>
      </c>
      <c r="B11435" s="3">
        <v>4303</v>
      </c>
      <c r="C11435">
        <v>561172</v>
      </c>
      <c r="D11435" t="s">
        <v>8</v>
      </c>
      <c r="E11435" t="s">
        <v>7</v>
      </c>
      <c r="F11435" s="1">
        <v>43862</v>
      </c>
      <c r="G11435">
        <v>2379.9755759853588</v>
      </c>
      <c r="H11435">
        <f t="shared" si="178"/>
        <v>4.2410804102581004E-3</v>
      </c>
    </row>
    <row r="11436" spans="1:8" x14ac:dyDescent="0.25">
      <c r="A11436" t="s">
        <v>41</v>
      </c>
      <c r="B11436" s="3">
        <v>2305</v>
      </c>
      <c r="C11436">
        <v>551779</v>
      </c>
      <c r="D11436" t="s">
        <v>6</v>
      </c>
      <c r="E11436" t="s">
        <v>7</v>
      </c>
      <c r="F11436" s="1">
        <v>43862</v>
      </c>
      <c r="G11436">
        <v>1372.1275571953038</v>
      </c>
      <c r="H11436">
        <f t="shared" si="178"/>
        <v>2.4867339228120387E-3</v>
      </c>
    </row>
    <row r="11437" spans="1:8" hidden="1" x14ac:dyDescent="0.25">
      <c r="A11437" t="s">
        <v>41</v>
      </c>
      <c r="B11437" s="3">
        <v>2305</v>
      </c>
      <c r="C11437">
        <v>551779</v>
      </c>
      <c r="D11437" t="s">
        <v>8</v>
      </c>
      <c r="E11437" t="s">
        <v>7</v>
      </c>
      <c r="F11437" s="1">
        <v>43862</v>
      </c>
      <c r="G11437">
        <v>1970.837206849375</v>
      </c>
      <c r="H11437">
        <f t="shared" si="178"/>
        <v>3.5717872678180484E-3</v>
      </c>
    </row>
    <row r="11438" spans="1:8" x14ac:dyDescent="0.25">
      <c r="A11438" t="s">
        <v>19</v>
      </c>
      <c r="B11438" s="3">
        <v>1502</v>
      </c>
      <c r="C11438">
        <v>541165</v>
      </c>
      <c r="D11438" t="s">
        <v>6</v>
      </c>
      <c r="E11438" t="s">
        <v>7</v>
      </c>
      <c r="F11438" s="1">
        <v>43862</v>
      </c>
      <c r="G11438">
        <v>139.65461083815907</v>
      </c>
      <c r="H11438">
        <f t="shared" si="178"/>
        <v>2.5806290288203979E-4</v>
      </c>
    </row>
    <row r="11439" spans="1:8" hidden="1" x14ac:dyDescent="0.25">
      <c r="A11439" t="s">
        <v>19</v>
      </c>
      <c r="B11439" s="3">
        <v>1502</v>
      </c>
      <c r="C11439">
        <v>541165</v>
      </c>
      <c r="D11439" t="s">
        <v>8</v>
      </c>
      <c r="E11439" t="s">
        <v>7</v>
      </c>
      <c r="F11439" s="1">
        <v>43862</v>
      </c>
      <c r="G11439">
        <v>146.9345034769967</v>
      </c>
      <c r="H11439">
        <f t="shared" si="178"/>
        <v>2.7151516353976458E-4</v>
      </c>
    </row>
    <row r="11440" spans="1:8" x14ac:dyDescent="0.25">
      <c r="A11440" t="s">
        <v>36</v>
      </c>
      <c r="B11440" s="3">
        <v>2204</v>
      </c>
      <c r="C11440">
        <v>533294</v>
      </c>
      <c r="D11440" t="s">
        <v>6</v>
      </c>
      <c r="E11440" t="s">
        <v>7</v>
      </c>
      <c r="F11440" s="1">
        <v>43862</v>
      </c>
      <c r="G11440">
        <v>433.04302356240026</v>
      </c>
      <c r="H11440">
        <f t="shared" si="178"/>
        <v>8.1201555532670587E-4</v>
      </c>
    </row>
    <row r="11441" spans="1:8" hidden="1" x14ac:dyDescent="0.25">
      <c r="A11441" t="s">
        <v>36</v>
      </c>
      <c r="B11441" s="3">
        <v>2204</v>
      </c>
      <c r="C11441">
        <v>533294</v>
      </c>
      <c r="D11441" t="s">
        <v>8</v>
      </c>
      <c r="E11441" t="s">
        <v>7</v>
      </c>
      <c r="F11441" s="1">
        <v>43862</v>
      </c>
      <c r="G11441">
        <v>487.8869568304961</v>
      </c>
      <c r="H11441">
        <f t="shared" si="178"/>
        <v>9.1485551465138575E-4</v>
      </c>
    </row>
    <row r="11442" spans="1:8" x14ac:dyDescent="0.25">
      <c r="A11442" t="s">
        <v>113</v>
      </c>
      <c r="B11442" s="3">
        <v>4107</v>
      </c>
      <c r="C11442">
        <v>526611</v>
      </c>
      <c r="D11442" t="s">
        <v>6</v>
      </c>
      <c r="E11442" t="s">
        <v>7</v>
      </c>
      <c r="F11442" s="1">
        <v>43862</v>
      </c>
      <c r="G11442">
        <v>4160.5683246549452</v>
      </c>
      <c r="H11442">
        <f t="shared" si="178"/>
        <v>7.9006483431887011E-3</v>
      </c>
    </row>
    <row r="11443" spans="1:8" hidden="1" x14ac:dyDescent="0.25">
      <c r="A11443" t="s">
        <v>113</v>
      </c>
      <c r="B11443" s="3">
        <v>4107</v>
      </c>
      <c r="C11443">
        <v>526611</v>
      </c>
      <c r="D11443" t="s">
        <v>8</v>
      </c>
      <c r="E11443" t="s">
        <v>7</v>
      </c>
      <c r="F11443" s="1">
        <v>43862</v>
      </c>
      <c r="G11443">
        <v>3678.7650788696174</v>
      </c>
      <c r="H11443">
        <f t="shared" si="178"/>
        <v>6.985735350893957E-3</v>
      </c>
    </row>
    <row r="11444" spans="1:8" x14ac:dyDescent="0.25">
      <c r="A11444" t="s">
        <v>35</v>
      </c>
      <c r="B11444" s="3">
        <v>2203</v>
      </c>
      <c r="C11444">
        <v>526169</v>
      </c>
      <c r="D11444" t="s">
        <v>6</v>
      </c>
      <c r="E11444" t="s">
        <v>7</v>
      </c>
      <c r="F11444" s="1">
        <v>43862</v>
      </c>
      <c r="G11444">
        <v>861.57850715933523</v>
      </c>
      <c r="H11444">
        <f t="shared" si="178"/>
        <v>1.6374558500393129E-3</v>
      </c>
    </row>
    <row r="11445" spans="1:8" hidden="1" x14ac:dyDescent="0.25">
      <c r="A11445" t="s">
        <v>35</v>
      </c>
      <c r="B11445" s="3">
        <v>2203</v>
      </c>
      <c r="C11445">
        <v>526169</v>
      </c>
      <c r="D11445" t="s">
        <v>8</v>
      </c>
      <c r="E11445" t="s">
        <v>7</v>
      </c>
      <c r="F11445" s="1">
        <v>43862</v>
      </c>
      <c r="G11445">
        <v>874.42631481112176</v>
      </c>
      <c r="H11445">
        <f t="shared" si="178"/>
        <v>1.6618734946587917E-3</v>
      </c>
    </row>
    <row r="11446" spans="1:8" x14ac:dyDescent="0.25">
      <c r="A11446" t="s">
        <v>22</v>
      </c>
      <c r="B11446" s="3">
        <v>1505</v>
      </c>
      <c r="C11446">
        <v>503265</v>
      </c>
      <c r="D11446" t="s">
        <v>6</v>
      </c>
      <c r="E11446" t="s">
        <v>7</v>
      </c>
      <c r="F11446" s="1">
        <v>43862</v>
      </c>
      <c r="G11446">
        <v>1985.7472802337452</v>
      </c>
      <c r="H11446">
        <f t="shared" si="178"/>
        <v>3.9457289504212399E-3</v>
      </c>
    </row>
    <row r="11447" spans="1:8" hidden="1" x14ac:dyDescent="0.25">
      <c r="A11447" t="s">
        <v>22</v>
      </c>
      <c r="B11447" s="3">
        <v>1505</v>
      </c>
      <c r="C11447">
        <v>503265</v>
      </c>
      <c r="D11447" t="s">
        <v>8</v>
      </c>
      <c r="E11447" t="s">
        <v>7</v>
      </c>
      <c r="F11447" s="1">
        <v>43862</v>
      </c>
      <c r="G11447">
        <v>3500.8345396102982</v>
      </c>
      <c r="H11447">
        <f t="shared" si="178"/>
        <v>6.9562448006722068E-3</v>
      </c>
    </row>
    <row r="11448" spans="1:8" x14ac:dyDescent="0.25">
      <c r="A11448" t="s">
        <v>105</v>
      </c>
      <c r="B11448" s="3">
        <v>3514</v>
      </c>
      <c r="C11448">
        <v>496883</v>
      </c>
      <c r="D11448" t="s">
        <v>6</v>
      </c>
      <c r="E11448" t="s">
        <v>7</v>
      </c>
      <c r="F11448" s="1">
        <v>43862</v>
      </c>
      <c r="G11448">
        <v>1912.5698212698417</v>
      </c>
      <c r="H11448">
        <f t="shared" si="178"/>
        <v>3.8491351510714627E-3</v>
      </c>
    </row>
    <row r="11449" spans="1:8" hidden="1" x14ac:dyDescent="0.25">
      <c r="A11449" t="s">
        <v>105</v>
      </c>
      <c r="B11449" s="3">
        <v>3514</v>
      </c>
      <c r="C11449">
        <v>496883</v>
      </c>
      <c r="D11449" t="s">
        <v>8</v>
      </c>
      <c r="E11449" t="s">
        <v>7</v>
      </c>
      <c r="F11449" s="1">
        <v>43862</v>
      </c>
      <c r="G11449">
        <v>1825.318696962762</v>
      </c>
      <c r="H11449">
        <f t="shared" si="178"/>
        <v>3.6735382312591937E-3</v>
      </c>
    </row>
    <row r="11450" spans="1:8" x14ac:dyDescent="0.25">
      <c r="A11450" t="s">
        <v>138</v>
      </c>
      <c r="B11450" s="3">
        <v>5105</v>
      </c>
      <c r="C11450">
        <v>493066</v>
      </c>
      <c r="D11450" t="s">
        <v>6</v>
      </c>
      <c r="E11450" t="s">
        <v>7</v>
      </c>
      <c r="F11450" s="1">
        <v>43862</v>
      </c>
      <c r="G11450">
        <v>5563.0910176306115</v>
      </c>
      <c r="H11450">
        <f t="shared" si="178"/>
        <v>1.1282649823006679E-2</v>
      </c>
    </row>
    <row r="11451" spans="1:8" hidden="1" x14ac:dyDescent="0.25">
      <c r="A11451" t="s">
        <v>138</v>
      </c>
      <c r="B11451" s="3">
        <v>5105</v>
      </c>
      <c r="C11451">
        <v>493066</v>
      </c>
      <c r="D11451" t="s">
        <v>8</v>
      </c>
      <c r="E11451" t="s">
        <v>7</v>
      </c>
      <c r="F11451" s="1">
        <v>43862</v>
      </c>
      <c r="G11451">
        <v>4689.0809445894683</v>
      </c>
      <c r="H11451">
        <f t="shared" si="178"/>
        <v>9.5100472240825136E-3</v>
      </c>
    </row>
    <row r="11452" spans="1:8" x14ac:dyDescent="0.25">
      <c r="A11452" t="s">
        <v>88</v>
      </c>
      <c r="B11452" s="3">
        <v>3303</v>
      </c>
      <c r="C11452">
        <v>491956</v>
      </c>
      <c r="D11452" t="s">
        <v>6</v>
      </c>
      <c r="E11452" t="s">
        <v>7</v>
      </c>
      <c r="F11452" s="1">
        <v>43862</v>
      </c>
      <c r="G11452">
        <v>3475.1871429556777</v>
      </c>
      <c r="H11452">
        <f t="shared" si="178"/>
        <v>7.0640202435902355E-3</v>
      </c>
    </row>
    <row r="11453" spans="1:8" hidden="1" x14ac:dyDescent="0.25">
      <c r="A11453" t="s">
        <v>88</v>
      </c>
      <c r="B11453" s="3">
        <v>3303</v>
      </c>
      <c r="C11453">
        <v>491956</v>
      </c>
      <c r="D11453" t="s">
        <v>8</v>
      </c>
      <c r="E11453" t="s">
        <v>7</v>
      </c>
      <c r="F11453" s="1">
        <v>43862</v>
      </c>
      <c r="G11453">
        <v>3465.1352007501318</v>
      </c>
      <c r="H11453">
        <f t="shared" si="178"/>
        <v>7.0435876394436331E-3</v>
      </c>
    </row>
    <row r="11454" spans="1:8" x14ac:dyDescent="0.25">
      <c r="A11454" t="s">
        <v>61</v>
      </c>
      <c r="B11454" s="3">
        <v>2802</v>
      </c>
      <c r="C11454">
        <v>479055</v>
      </c>
      <c r="D11454" t="s">
        <v>6</v>
      </c>
      <c r="E11454" t="s">
        <v>7</v>
      </c>
      <c r="F11454" s="1">
        <v>43862</v>
      </c>
      <c r="G11454">
        <v>857.6113150722565</v>
      </c>
      <c r="H11454">
        <f t="shared" si="178"/>
        <v>1.7902147249736597E-3</v>
      </c>
    </row>
    <row r="11455" spans="1:8" hidden="1" x14ac:dyDescent="0.25">
      <c r="A11455" t="s">
        <v>61</v>
      </c>
      <c r="B11455" s="3">
        <v>2802</v>
      </c>
      <c r="C11455">
        <v>479055</v>
      </c>
      <c r="D11455" t="s">
        <v>8</v>
      </c>
      <c r="E11455" t="s">
        <v>7</v>
      </c>
      <c r="F11455" s="1">
        <v>43862</v>
      </c>
      <c r="G11455">
        <v>788.22376429684562</v>
      </c>
      <c r="H11455">
        <f t="shared" si="178"/>
        <v>1.6453721687423063E-3</v>
      </c>
    </row>
    <row r="11456" spans="1:8" x14ac:dyDescent="0.25">
      <c r="A11456" t="s">
        <v>100</v>
      </c>
      <c r="B11456" s="3">
        <v>3509</v>
      </c>
      <c r="C11456">
        <v>465826</v>
      </c>
      <c r="D11456" t="s">
        <v>6</v>
      </c>
      <c r="E11456" t="s">
        <v>7</v>
      </c>
      <c r="F11456" s="1">
        <v>43862</v>
      </c>
      <c r="G11456">
        <v>3434.1463985782798</v>
      </c>
      <c r="H11456">
        <f t="shared" si="178"/>
        <v>7.3721655695008007E-3</v>
      </c>
    </row>
    <row r="11457" spans="1:8" hidden="1" x14ac:dyDescent="0.25">
      <c r="A11457" t="s">
        <v>100</v>
      </c>
      <c r="B11457" s="3">
        <v>3509</v>
      </c>
      <c r="C11457">
        <v>465826</v>
      </c>
      <c r="D11457" t="s">
        <v>8</v>
      </c>
      <c r="E11457" t="s">
        <v>7</v>
      </c>
      <c r="F11457" s="1">
        <v>43862</v>
      </c>
      <c r="G11457">
        <v>3142.0160219781005</v>
      </c>
      <c r="H11457">
        <f t="shared" si="178"/>
        <v>6.7450421873791943E-3</v>
      </c>
    </row>
    <row r="11458" spans="1:8" x14ac:dyDescent="0.25">
      <c r="A11458" t="s">
        <v>46</v>
      </c>
      <c r="B11458" s="3">
        <v>2403</v>
      </c>
      <c r="C11458">
        <v>461035</v>
      </c>
      <c r="D11458" t="s">
        <v>6</v>
      </c>
      <c r="E11458" t="s">
        <v>7</v>
      </c>
      <c r="F11458" s="1">
        <v>43862</v>
      </c>
      <c r="G11458">
        <v>337.98364990878503</v>
      </c>
      <c r="H11458">
        <f t="shared" si="178"/>
        <v>7.3309759542938174E-4</v>
      </c>
    </row>
    <row r="11459" spans="1:8" hidden="1" x14ac:dyDescent="0.25">
      <c r="A11459" t="s">
        <v>46</v>
      </c>
      <c r="B11459" s="3">
        <v>2403</v>
      </c>
      <c r="C11459">
        <v>461035</v>
      </c>
      <c r="D11459" t="s">
        <v>8</v>
      </c>
      <c r="E11459" t="s">
        <v>7</v>
      </c>
      <c r="F11459" s="1">
        <v>43862</v>
      </c>
      <c r="G11459">
        <v>316.74060235741746</v>
      </c>
      <c r="H11459">
        <f t="shared" si="178"/>
        <v>6.870207302209539E-4</v>
      </c>
    </row>
    <row r="11460" spans="1:8" x14ac:dyDescent="0.25">
      <c r="A11460" t="s">
        <v>57</v>
      </c>
      <c r="B11460" s="3">
        <v>2701</v>
      </c>
      <c r="C11460">
        <v>457754</v>
      </c>
      <c r="D11460" t="s">
        <v>6</v>
      </c>
      <c r="E11460" t="s">
        <v>7</v>
      </c>
      <c r="F11460" s="1">
        <v>43862</v>
      </c>
      <c r="G11460">
        <v>241.32985336851428</v>
      </c>
      <c r="H11460">
        <f t="shared" si="178"/>
        <v>5.2720424806449373E-4</v>
      </c>
    </row>
    <row r="11461" spans="1:8" hidden="1" x14ac:dyDescent="0.25">
      <c r="A11461" t="s">
        <v>57</v>
      </c>
      <c r="B11461" s="3">
        <v>2701</v>
      </c>
      <c r="C11461">
        <v>457754</v>
      </c>
      <c r="D11461" t="s">
        <v>8</v>
      </c>
      <c r="E11461" t="s">
        <v>7</v>
      </c>
      <c r="F11461" s="1">
        <v>43862</v>
      </c>
      <c r="G11461">
        <v>255.59287594257506</v>
      </c>
      <c r="H11461">
        <f t="shared" si="178"/>
        <v>5.5836295464938609E-4</v>
      </c>
    </row>
    <row r="11462" spans="1:8" x14ac:dyDescent="0.25">
      <c r="A11462" t="s">
        <v>82</v>
      </c>
      <c r="B11462" s="3">
        <v>3201</v>
      </c>
      <c r="C11462">
        <v>453936</v>
      </c>
      <c r="D11462" t="s">
        <v>6</v>
      </c>
      <c r="E11462" t="s">
        <v>7</v>
      </c>
      <c r="F11462" s="1">
        <v>43862</v>
      </c>
      <c r="G11462">
        <v>2549.7550628823597</v>
      </c>
      <c r="H11462">
        <f t="shared" si="178"/>
        <v>5.6169924017534624E-3</v>
      </c>
    </row>
    <row r="11463" spans="1:8" hidden="1" x14ac:dyDescent="0.25">
      <c r="A11463" t="s">
        <v>82</v>
      </c>
      <c r="B11463" s="3">
        <v>3201</v>
      </c>
      <c r="C11463">
        <v>453936</v>
      </c>
      <c r="D11463" t="s">
        <v>8</v>
      </c>
      <c r="E11463" t="s">
        <v>7</v>
      </c>
      <c r="F11463" s="1">
        <v>43862</v>
      </c>
      <c r="G11463">
        <v>2422.8964591057929</v>
      </c>
      <c r="H11463">
        <f t="shared" ref="H11463:H11526" si="179">G11463/C11463</f>
        <v>5.3375287686056906E-3</v>
      </c>
    </row>
    <row r="11464" spans="1:8" x14ac:dyDescent="0.25">
      <c r="A11464" t="s">
        <v>75</v>
      </c>
      <c r="B11464" s="3">
        <v>3106</v>
      </c>
      <c r="C11464">
        <v>440317</v>
      </c>
      <c r="D11464" t="s">
        <v>6</v>
      </c>
      <c r="E11464" t="s">
        <v>7</v>
      </c>
      <c r="F11464" s="1">
        <v>43862</v>
      </c>
      <c r="G11464">
        <v>2747.058519823378</v>
      </c>
      <c r="H11464">
        <f t="shared" si="179"/>
        <v>6.2388200315304154E-3</v>
      </c>
    </row>
    <row r="11465" spans="1:8" hidden="1" x14ac:dyDescent="0.25">
      <c r="A11465" t="s">
        <v>75</v>
      </c>
      <c r="B11465" s="3">
        <v>3106</v>
      </c>
      <c r="C11465">
        <v>440317</v>
      </c>
      <c r="D11465" t="s">
        <v>8</v>
      </c>
      <c r="E11465" t="s">
        <v>7</v>
      </c>
      <c r="F11465" s="1">
        <v>43862</v>
      </c>
      <c r="G11465">
        <v>2657.7480635382803</v>
      </c>
      <c r="H11465">
        <f t="shared" si="179"/>
        <v>6.0359878531564314E-3</v>
      </c>
    </row>
    <row r="11466" spans="1:8" x14ac:dyDescent="0.25">
      <c r="A11466" t="s">
        <v>115</v>
      </c>
      <c r="B11466" s="3">
        <v>4109</v>
      </c>
      <c r="C11466">
        <v>432613</v>
      </c>
      <c r="D11466" t="s">
        <v>6</v>
      </c>
      <c r="E11466" t="s">
        <v>7</v>
      </c>
      <c r="F11466" s="1">
        <v>43862</v>
      </c>
      <c r="G11466">
        <v>2086.5562710166532</v>
      </c>
      <c r="H11466">
        <f t="shared" si="179"/>
        <v>4.8231474112351066E-3</v>
      </c>
    </row>
    <row r="11467" spans="1:8" hidden="1" x14ac:dyDescent="0.25">
      <c r="A11467" t="s">
        <v>115</v>
      </c>
      <c r="B11467" s="3">
        <v>4109</v>
      </c>
      <c r="C11467">
        <v>432613</v>
      </c>
      <c r="D11467" t="s">
        <v>8</v>
      </c>
      <c r="E11467" t="s">
        <v>7</v>
      </c>
      <c r="F11467" s="1">
        <v>43862</v>
      </c>
      <c r="G11467">
        <v>1919.4628467996863</v>
      </c>
      <c r="H11467">
        <f t="shared" si="179"/>
        <v>4.4369051480184054E-3</v>
      </c>
    </row>
    <row r="11468" spans="1:8" x14ac:dyDescent="0.25">
      <c r="A11468" t="s">
        <v>132</v>
      </c>
      <c r="B11468" s="3">
        <v>5003</v>
      </c>
      <c r="C11468">
        <v>421454</v>
      </c>
      <c r="D11468" t="s">
        <v>6</v>
      </c>
      <c r="E11468" t="s">
        <v>7</v>
      </c>
      <c r="F11468" s="1">
        <v>43862</v>
      </c>
      <c r="G11468">
        <v>5625.8470588433929</v>
      </c>
      <c r="H11468">
        <f t="shared" si="179"/>
        <v>1.3348662152556133E-2</v>
      </c>
    </row>
    <row r="11469" spans="1:8" hidden="1" x14ac:dyDescent="0.25">
      <c r="A11469" t="s">
        <v>132</v>
      </c>
      <c r="B11469" s="3">
        <v>5003</v>
      </c>
      <c r="C11469">
        <v>421454</v>
      </c>
      <c r="D11469" t="s">
        <v>8</v>
      </c>
      <c r="E11469" t="s">
        <v>7</v>
      </c>
      <c r="F11469" s="1">
        <v>43862</v>
      </c>
      <c r="G11469">
        <v>5019.0127395050285</v>
      </c>
      <c r="H11469">
        <f t="shared" si="179"/>
        <v>1.1908803189683877E-2</v>
      </c>
    </row>
    <row r="11470" spans="1:8" x14ac:dyDescent="0.25">
      <c r="A11470" t="s">
        <v>119</v>
      </c>
      <c r="B11470" s="3">
        <v>4203</v>
      </c>
      <c r="C11470">
        <v>415945</v>
      </c>
      <c r="D11470" t="s">
        <v>6</v>
      </c>
      <c r="E11470" t="s">
        <v>7</v>
      </c>
      <c r="F11470" s="1">
        <v>43862</v>
      </c>
      <c r="G11470">
        <v>4802.0339366734825</v>
      </c>
      <c r="H11470">
        <f t="shared" si="179"/>
        <v>1.1544877175283949E-2</v>
      </c>
    </row>
    <row r="11471" spans="1:8" hidden="1" x14ac:dyDescent="0.25">
      <c r="A11471" t="s">
        <v>119</v>
      </c>
      <c r="B11471" s="3">
        <v>4203</v>
      </c>
      <c r="C11471">
        <v>415945</v>
      </c>
      <c r="D11471" t="s">
        <v>8</v>
      </c>
      <c r="E11471" t="s">
        <v>7</v>
      </c>
      <c r="F11471" s="1">
        <v>43862</v>
      </c>
      <c r="G11471">
        <v>4224.459566450163</v>
      </c>
      <c r="H11471">
        <f t="shared" si="179"/>
        <v>1.0156293660099684E-2</v>
      </c>
    </row>
    <row r="11472" spans="1:8" x14ac:dyDescent="0.25">
      <c r="A11472" t="s">
        <v>16</v>
      </c>
      <c r="B11472" s="3">
        <v>1401</v>
      </c>
      <c r="C11472">
        <v>414263</v>
      </c>
      <c r="D11472" t="s">
        <v>6</v>
      </c>
      <c r="E11472" t="s">
        <v>7</v>
      </c>
      <c r="F11472" s="1">
        <v>43862</v>
      </c>
      <c r="G11472">
        <v>1255.0617738966903</v>
      </c>
      <c r="H11472">
        <f t="shared" si="179"/>
        <v>3.0296255612900264E-3</v>
      </c>
    </row>
    <row r="11473" spans="1:8" hidden="1" x14ac:dyDescent="0.25">
      <c r="A11473" t="s">
        <v>16</v>
      </c>
      <c r="B11473" s="3">
        <v>1401</v>
      </c>
      <c r="C11473">
        <v>414263</v>
      </c>
      <c r="D11473" t="s">
        <v>8</v>
      </c>
      <c r="E11473" t="s">
        <v>7</v>
      </c>
      <c r="F11473" s="1">
        <v>43862</v>
      </c>
      <c r="G11473">
        <v>1217.5735160843144</v>
      </c>
      <c r="H11473">
        <f t="shared" si="179"/>
        <v>2.9391317015623275E-3</v>
      </c>
    </row>
    <row r="11474" spans="1:8" x14ac:dyDescent="0.25">
      <c r="A11474" t="s">
        <v>45</v>
      </c>
      <c r="B11474" s="3">
        <v>2402</v>
      </c>
      <c r="C11474">
        <v>406257</v>
      </c>
      <c r="D11474" t="s">
        <v>6</v>
      </c>
      <c r="E11474" t="s">
        <v>7</v>
      </c>
      <c r="F11474" s="1">
        <v>43862</v>
      </c>
      <c r="G11474">
        <v>813.20565466589892</v>
      </c>
      <c r="H11474">
        <f t="shared" si="179"/>
        <v>2.0017025052267382E-3</v>
      </c>
    </row>
    <row r="11475" spans="1:8" hidden="1" x14ac:dyDescent="0.25">
      <c r="A11475" t="s">
        <v>45</v>
      </c>
      <c r="B11475" s="3">
        <v>2402</v>
      </c>
      <c r="C11475">
        <v>406257</v>
      </c>
      <c r="D11475" t="s">
        <v>8</v>
      </c>
      <c r="E11475" t="s">
        <v>7</v>
      </c>
      <c r="F11475" s="1">
        <v>43862</v>
      </c>
      <c r="G11475">
        <v>779.71027802465267</v>
      </c>
      <c r="H11475">
        <f t="shared" si="179"/>
        <v>1.919253767995758E-3</v>
      </c>
    </row>
    <row r="11476" spans="1:8" x14ac:dyDescent="0.25">
      <c r="A11476" t="s">
        <v>73</v>
      </c>
      <c r="B11476" s="3">
        <v>3104</v>
      </c>
      <c r="C11476">
        <v>400018</v>
      </c>
      <c r="D11476" t="s">
        <v>6</v>
      </c>
      <c r="E11476" t="s">
        <v>7</v>
      </c>
      <c r="F11476" s="1">
        <v>43862</v>
      </c>
      <c r="G11476">
        <v>1273.363206151997</v>
      </c>
      <c r="H11476">
        <f t="shared" si="179"/>
        <v>3.1832647684654114E-3</v>
      </c>
    </row>
    <row r="11477" spans="1:8" hidden="1" x14ac:dyDescent="0.25">
      <c r="A11477" t="s">
        <v>73</v>
      </c>
      <c r="B11477" s="3">
        <v>3104</v>
      </c>
      <c r="C11477">
        <v>400018</v>
      </c>
      <c r="D11477" t="s">
        <v>8</v>
      </c>
      <c r="E11477" t="s">
        <v>7</v>
      </c>
      <c r="F11477" s="1">
        <v>43862</v>
      </c>
      <c r="G11477">
        <v>1286.8124405519252</v>
      </c>
      <c r="H11477">
        <f t="shared" si="179"/>
        <v>3.2168863414944455E-3</v>
      </c>
    </row>
    <row r="11478" spans="1:8" x14ac:dyDescent="0.25">
      <c r="A11478" t="s">
        <v>13</v>
      </c>
      <c r="B11478" s="3">
        <v>1302</v>
      </c>
      <c r="C11478">
        <v>395239</v>
      </c>
      <c r="D11478" t="s">
        <v>6</v>
      </c>
      <c r="E11478" t="s">
        <v>7</v>
      </c>
      <c r="F11478" s="1">
        <v>43862</v>
      </c>
      <c r="G11478">
        <v>25.293104641352663</v>
      </c>
      <c r="H11478">
        <f t="shared" si="179"/>
        <v>6.3994455611295095E-5</v>
      </c>
    </row>
    <row r="11479" spans="1:8" hidden="1" x14ac:dyDescent="0.25">
      <c r="A11479" t="s">
        <v>13</v>
      </c>
      <c r="B11479" s="3">
        <v>1302</v>
      </c>
      <c r="C11479">
        <v>395239</v>
      </c>
      <c r="D11479" t="s">
        <v>8</v>
      </c>
      <c r="E11479" t="s">
        <v>7</v>
      </c>
      <c r="F11479" s="1">
        <v>43862</v>
      </c>
      <c r="G11479">
        <v>25.344973779232571</v>
      </c>
      <c r="H11479">
        <f t="shared" si="179"/>
        <v>6.4125690479007819E-5</v>
      </c>
    </row>
    <row r="11480" spans="1:8" x14ac:dyDescent="0.25">
      <c r="A11480" t="s">
        <v>70</v>
      </c>
      <c r="B11480" s="3">
        <v>3101</v>
      </c>
      <c r="C11480">
        <v>392607</v>
      </c>
      <c r="D11480" t="s">
        <v>6</v>
      </c>
      <c r="E11480" t="s">
        <v>7</v>
      </c>
      <c r="F11480" s="1">
        <v>43862</v>
      </c>
      <c r="G11480">
        <v>3253.741157018459</v>
      </c>
      <c r="H11480">
        <f t="shared" si="179"/>
        <v>8.2875271124011017E-3</v>
      </c>
    </row>
    <row r="11481" spans="1:8" hidden="1" x14ac:dyDescent="0.25">
      <c r="A11481" t="s">
        <v>70</v>
      </c>
      <c r="B11481" s="3">
        <v>3101</v>
      </c>
      <c r="C11481">
        <v>392607</v>
      </c>
      <c r="D11481" t="s">
        <v>8</v>
      </c>
      <c r="E11481" t="s">
        <v>7</v>
      </c>
      <c r="F11481" s="1">
        <v>43862</v>
      </c>
      <c r="G11481">
        <v>3139.4727614446538</v>
      </c>
      <c r="H11481">
        <f t="shared" si="179"/>
        <v>7.9964767858052808E-3</v>
      </c>
    </row>
    <row r="11482" spans="1:8" x14ac:dyDescent="0.25">
      <c r="A11482" t="s">
        <v>42</v>
      </c>
      <c r="B11482" s="3">
        <v>2306</v>
      </c>
      <c r="C11482">
        <v>387939</v>
      </c>
      <c r="D11482" t="s">
        <v>6</v>
      </c>
      <c r="E11482" t="s">
        <v>7</v>
      </c>
      <c r="F11482" s="1">
        <v>43862</v>
      </c>
      <c r="G11482">
        <v>466.16576700069379</v>
      </c>
      <c r="H11482">
        <f t="shared" si="179"/>
        <v>1.2016470811150562E-3</v>
      </c>
    </row>
    <row r="11483" spans="1:8" hidden="1" x14ac:dyDescent="0.25">
      <c r="A11483" t="s">
        <v>42</v>
      </c>
      <c r="B11483" s="3">
        <v>2306</v>
      </c>
      <c r="C11483">
        <v>387939</v>
      </c>
      <c r="D11483" t="s">
        <v>8</v>
      </c>
      <c r="E11483" t="s">
        <v>7</v>
      </c>
      <c r="F11483" s="1">
        <v>43862</v>
      </c>
      <c r="G11483">
        <v>369.01139948608966</v>
      </c>
      <c r="H11483">
        <f t="shared" si="179"/>
        <v>9.5120985383292131E-4</v>
      </c>
    </row>
    <row r="11484" spans="1:8" x14ac:dyDescent="0.25">
      <c r="A11484" t="s">
        <v>136</v>
      </c>
      <c r="B11484" s="3">
        <v>5103</v>
      </c>
      <c r="C11484">
        <v>341410</v>
      </c>
      <c r="D11484" t="s">
        <v>6</v>
      </c>
      <c r="E11484" t="s">
        <v>7</v>
      </c>
      <c r="F11484" s="1">
        <v>43862</v>
      </c>
      <c r="G11484">
        <v>2712.3010860845147</v>
      </c>
      <c r="H11484">
        <f t="shared" si="179"/>
        <v>7.944410199128657E-3</v>
      </c>
    </row>
    <row r="11485" spans="1:8" hidden="1" x14ac:dyDescent="0.25">
      <c r="A11485" t="s">
        <v>136</v>
      </c>
      <c r="B11485" s="3">
        <v>5103</v>
      </c>
      <c r="C11485">
        <v>341410</v>
      </c>
      <c r="D11485" t="s">
        <v>8</v>
      </c>
      <c r="E11485" t="s">
        <v>7</v>
      </c>
      <c r="F11485" s="1">
        <v>43862</v>
      </c>
      <c r="G11485">
        <v>2471.6983808158348</v>
      </c>
      <c r="H11485">
        <f t="shared" si="179"/>
        <v>7.2396777505516381E-3</v>
      </c>
    </row>
    <row r="11486" spans="1:8" x14ac:dyDescent="0.25">
      <c r="A11486" t="s">
        <v>108</v>
      </c>
      <c r="B11486" s="3">
        <v>4102</v>
      </c>
      <c r="C11486">
        <v>339787</v>
      </c>
      <c r="D11486" t="s">
        <v>6</v>
      </c>
      <c r="E11486" t="s">
        <v>7</v>
      </c>
      <c r="F11486" s="1">
        <v>43862</v>
      </c>
      <c r="G11486">
        <v>1915.5923691497278</v>
      </c>
      <c r="H11486">
        <f t="shared" si="179"/>
        <v>5.6376270108913166E-3</v>
      </c>
    </row>
    <row r="11487" spans="1:8" hidden="1" x14ac:dyDescent="0.25">
      <c r="A11487" t="s">
        <v>108</v>
      </c>
      <c r="B11487" s="3">
        <v>4102</v>
      </c>
      <c r="C11487">
        <v>339787</v>
      </c>
      <c r="D11487" t="s">
        <v>8</v>
      </c>
      <c r="E11487" t="s">
        <v>7</v>
      </c>
      <c r="F11487" s="1">
        <v>43862</v>
      </c>
      <c r="G11487">
        <v>1787.0691563126263</v>
      </c>
      <c r="H11487">
        <f t="shared" si="179"/>
        <v>5.2593806011196021E-3</v>
      </c>
    </row>
    <row r="11488" spans="1:8" x14ac:dyDescent="0.25">
      <c r="A11488" t="s">
        <v>32</v>
      </c>
      <c r="B11488" s="3">
        <v>2105</v>
      </c>
      <c r="C11488">
        <v>330411</v>
      </c>
      <c r="D11488" t="s">
        <v>6</v>
      </c>
      <c r="E11488" t="s">
        <v>7</v>
      </c>
      <c r="F11488" s="1">
        <v>43862</v>
      </c>
      <c r="G11488">
        <v>1435.289937337232</v>
      </c>
      <c r="H11488">
        <f t="shared" si="179"/>
        <v>4.3439532501558121E-3</v>
      </c>
    </row>
    <row r="11489" spans="1:8" hidden="1" x14ac:dyDescent="0.25">
      <c r="A11489" t="s">
        <v>32</v>
      </c>
      <c r="B11489" s="3">
        <v>2105</v>
      </c>
      <c r="C11489">
        <v>330411</v>
      </c>
      <c r="D11489" t="s">
        <v>8</v>
      </c>
      <c r="E11489" t="s">
        <v>7</v>
      </c>
      <c r="F11489" s="1">
        <v>43862</v>
      </c>
      <c r="G11489">
        <v>1210.7035494142613</v>
      </c>
      <c r="H11489">
        <f t="shared" si="179"/>
        <v>3.6642349964567198E-3</v>
      </c>
    </row>
    <row r="11490" spans="1:8" x14ac:dyDescent="0.25">
      <c r="A11490" t="s">
        <v>86</v>
      </c>
      <c r="B11490" s="3">
        <v>3301</v>
      </c>
      <c r="C11490">
        <v>324890</v>
      </c>
      <c r="D11490" t="s">
        <v>6</v>
      </c>
      <c r="E11490" t="s">
        <v>7</v>
      </c>
      <c r="F11490" s="1">
        <v>43862</v>
      </c>
      <c r="G11490">
        <v>1124.7341059904143</v>
      </c>
      <c r="H11490">
        <f t="shared" si="179"/>
        <v>3.461892043431359E-3</v>
      </c>
    </row>
    <row r="11491" spans="1:8" hidden="1" x14ac:dyDescent="0.25">
      <c r="A11491" t="s">
        <v>86</v>
      </c>
      <c r="B11491" s="3">
        <v>3301</v>
      </c>
      <c r="C11491">
        <v>324890</v>
      </c>
      <c r="D11491" t="s">
        <v>8</v>
      </c>
      <c r="E11491" t="s">
        <v>7</v>
      </c>
      <c r="F11491" s="1">
        <v>43862</v>
      </c>
      <c r="G11491">
        <v>1060.9028758943396</v>
      </c>
      <c r="H11491">
        <f t="shared" si="179"/>
        <v>3.2654217608862677E-3</v>
      </c>
    </row>
    <row r="11492" spans="1:8" x14ac:dyDescent="0.25">
      <c r="A11492" t="s">
        <v>15</v>
      </c>
      <c r="B11492" s="3">
        <v>1304</v>
      </c>
      <c r="C11492">
        <v>322628</v>
      </c>
      <c r="D11492" t="s">
        <v>6</v>
      </c>
      <c r="E11492" t="s">
        <v>7</v>
      </c>
      <c r="F11492" s="1">
        <v>43862</v>
      </c>
      <c r="G11492">
        <v>79.30976120633747</v>
      </c>
      <c r="H11492">
        <f t="shared" si="179"/>
        <v>2.4582417275108629E-4</v>
      </c>
    </row>
    <row r="11493" spans="1:8" hidden="1" x14ac:dyDescent="0.25">
      <c r="A11493" t="s">
        <v>15</v>
      </c>
      <c r="B11493" s="3">
        <v>1304</v>
      </c>
      <c r="C11493">
        <v>322628</v>
      </c>
      <c r="D11493" t="s">
        <v>8</v>
      </c>
      <c r="E11493" t="s">
        <v>7</v>
      </c>
      <c r="F11493" s="1">
        <v>43862</v>
      </c>
      <c r="G11493">
        <v>72.624315283446279</v>
      </c>
      <c r="H11493">
        <f t="shared" si="179"/>
        <v>2.2510233235629356E-4</v>
      </c>
    </row>
    <row r="11494" spans="1:8" x14ac:dyDescent="0.25">
      <c r="A11494" t="s">
        <v>49</v>
      </c>
      <c r="B11494" s="3">
        <v>2502</v>
      </c>
      <c r="C11494">
        <v>314177</v>
      </c>
      <c r="D11494" t="s">
        <v>6</v>
      </c>
      <c r="E11494" t="s">
        <v>7</v>
      </c>
      <c r="F11494" s="1">
        <v>43862</v>
      </c>
      <c r="G11494">
        <v>133.55458127760676</v>
      </c>
      <c r="H11494">
        <f t="shared" si="179"/>
        <v>4.2509343865912132E-4</v>
      </c>
    </row>
    <row r="11495" spans="1:8" hidden="1" x14ac:dyDescent="0.25">
      <c r="A11495" t="s">
        <v>49</v>
      </c>
      <c r="B11495" s="3">
        <v>2502</v>
      </c>
      <c r="C11495">
        <v>314177</v>
      </c>
      <c r="D11495" t="s">
        <v>8</v>
      </c>
      <c r="E11495" t="s">
        <v>7</v>
      </c>
      <c r="F11495" s="1">
        <v>43862</v>
      </c>
      <c r="G11495">
        <v>124.8567264804762</v>
      </c>
      <c r="H11495">
        <f t="shared" si="179"/>
        <v>3.974088697787432E-4</v>
      </c>
    </row>
    <row r="11496" spans="1:8" x14ac:dyDescent="0.25">
      <c r="A11496" t="s">
        <v>140</v>
      </c>
      <c r="B11496" s="3">
        <v>5202</v>
      </c>
      <c r="C11496">
        <v>309003</v>
      </c>
      <c r="D11496" t="s">
        <v>6</v>
      </c>
      <c r="E11496" t="s">
        <v>7</v>
      </c>
      <c r="F11496" s="1">
        <v>43862</v>
      </c>
      <c r="G11496">
        <v>1024.3307483288131</v>
      </c>
      <c r="H11496">
        <f t="shared" si="179"/>
        <v>3.3149540565263545E-3</v>
      </c>
    </row>
    <row r="11497" spans="1:8" hidden="1" x14ac:dyDescent="0.25">
      <c r="A11497" t="s">
        <v>140</v>
      </c>
      <c r="B11497" s="3">
        <v>5202</v>
      </c>
      <c r="C11497">
        <v>309003</v>
      </c>
      <c r="D11497" t="s">
        <v>8</v>
      </c>
      <c r="E11497" t="s">
        <v>7</v>
      </c>
      <c r="F11497" s="1">
        <v>43862</v>
      </c>
      <c r="G11497">
        <v>976.91885990892933</v>
      </c>
      <c r="H11497">
        <f t="shared" si="179"/>
        <v>3.1615190140837769E-3</v>
      </c>
    </row>
    <row r="11498" spans="1:8" x14ac:dyDescent="0.25">
      <c r="A11498" t="s">
        <v>135</v>
      </c>
      <c r="B11498" s="3">
        <v>5102</v>
      </c>
      <c r="C11498">
        <v>302013</v>
      </c>
      <c r="D11498" t="s">
        <v>6</v>
      </c>
      <c r="E11498" t="s">
        <v>7</v>
      </c>
      <c r="F11498" s="1">
        <v>43862</v>
      </c>
      <c r="G11498">
        <v>1798.9757462292832</v>
      </c>
      <c r="H11498">
        <f t="shared" si="179"/>
        <v>5.9566169212228719E-3</v>
      </c>
    </row>
    <row r="11499" spans="1:8" hidden="1" x14ac:dyDescent="0.25">
      <c r="A11499" t="s">
        <v>135</v>
      </c>
      <c r="B11499" s="3">
        <v>5102</v>
      </c>
      <c r="C11499">
        <v>302013</v>
      </c>
      <c r="D11499" t="s">
        <v>8</v>
      </c>
      <c r="E11499" t="s">
        <v>7</v>
      </c>
      <c r="F11499" s="1">
        <v>43862</v>
      </c>
      <c r="G11499">
        <v>1628.1220490171618</v>
      </c>
      <c r="H11499">
        <f t="shared" si="179"/>
        <v>5.3909005540064888E-3</v>
      </c>
    </row>
    <row r="11500" spans="1:8" x14ac:dyDescent="0.25">
      <c r="A11500" t="s">
        <v>130</v>
      </c>
      <c r="B11500" s="3">
        <v>5001</v>
      </c>
      <c r="C11500">
        <v>258748</v>
      </c>
      <c r="D11500" t="s">
        <v>6</v>
      </c>
      <c r="E11500" t="s">
        <v>7</v>
      </c>
      <c r="F11500" s="1">
        <v>43862</v>
      </c>
      <c r="G11500">
        <v>735.51159028553241</v>
      </c>
      <c r="H11500">
        <f t="shared" si="179"/>
        <v>2.842578842292626E-3</v>
      </c>
    </row>
    <row r="11501" spans="1:8" hidden="1" x14ac:dyDescent="0.25">
      <c r="A11501" t="s">
        <v>130</v>
      </c>
      <c r="B11501" s="3">
        <v>5001</v>
      </c>
      <c r="C11501">
        <v>258748</v>
      </c>
      <c r="D11501" t="s">
        <v>8</v>
      </c>
      <c r="E11501" t="s">
        <v>7</v>
      </c>
      <c r="F11501" s="1">
        <v>43862</v>
      </c>
      <c r="G11501">
        <v>709.08825454412056</v>
      </c>
      <c r="H11501">
        <f t="shared" si="179"/>
        <v>2.7404588810121065E-3</v>
      </c>
    </row>
    <row r="11502" spans="1:8" x14ac:dyDescent="0.25">
      <c r="A11502" t="s">
        <v>60</v>
      </c>
      <c r="B11502" s="3">
        <v>2801</v>
      </c>
      <c r="C11502">
        <v>244915</v>
      </c>
      <c r="D11502" t="s">
        <v>6</v>
      </c>
      <c r="E11502" t="s">
        <v>7</v>
      </c>
      <c r="F11502" s="1">
        <v>43862</v>
      </c>
      <c r="G11502">
        <v>207.39927516142237</v>
      </c>
      <c r="H11502">
        <f t="shared" si="179"/>
        <v>8.4682144891665416E-4</v>
      </c>
    </row>
    <row r="11503" spans="1:8" hidden="1" x14ac:dyDescent="0.25">
      <c r="A11503" t="s">
        <v>60</v>
      </c>
      <c r="B11503" s="3">
        <v>2801</v>
      </c>
      <c r="C11503">
        <v>244915</v>
      </c>
      <c r="D11503" t="s">
        <v>8</v>
      </c>
      <c r="E11503" t="s">
        <v>7</v>
      </c>
      <c r="F11503" s="1">
        <v>43862</v>
      </c>
      <c r="G11503">
        <v>179.77224326250035</v>
      </c>
      <c r="H11503">
        <f t="shared" si="179"/>
        <v>7.3401891783884347E-4</v>
      </c>
    </row>
    <row r="11504" spans="1:8" x14ac:dyDescent="0.25">
      <c r="A11504" t="s">
        <v>139</v>
      </c>
      <c r="B11504" s="3">
        <v>5201</v>
      </c>
      <c r="C11504">
        <v>227715</v>
      </c>
      <c r="D11504" t="s">
        <v>6</v>
      </c>
      <c r="E11504" t="s">
        <v>7</v>
      </c>
      <c r="F11504" s="1">
        <v>43862</v>
      </c>
      <c r="G11504">
        <v>1097.2387837704771</v>
      </c>
      <c r="H11504">
        <f t="shared" si="179"/>
        <v>4.8184738983838441E-3</v>
      </c>
    </row>
    <row r="11505" spans="1:8" hidden="1" x14ac:dyDescent="0.25">
      <c r="A11505" t="s">
        <v>139</v>
      </c>
      <c r="B11505" s="3">
        <v>5201</v>
      </c>
      <c r="C11505">
        <v>227715</v>
      </c>
      <c r="D11505" t="s">
        <v>8</v>
      </c>
      <c r="E11505" t="s">
        <v>7</v>
      </c>
      <c r="F11505" s="1">
        <v>43862</v>
      </c>
      <c r="G11505">
        <v>1052.4857364789707</v>
      </c>
      <c r="H11505">
        <f t="shared" si="179"/>
        <v>4.6219429395471124E-3</v>
      </c>
    </row>
    <row r="11506" spans="1:8" x14ac:dyDescent="0.25">
      <c r="A11506" t="s">
        <v>10</v>
      </c>
      <c r="B11506" s="3">
        <v>1201</v>
      </c>
      <c r="C11506">
        <v>225028</v>
      </c>
      <c r="D11506" t="s">
        <v>6</v>
      </c>
      <c r="E11506" t="s">
        <v>7</v>
      </c>
      <c r="F11506" s="1">
        <v>43862</v>
      </c>
      <c r="G11506">
        <v>165.76171470986495</v>
      </c>
      <c r="H11506">
        <f t="shared" si="179"/>
        <v>7.3662706289823914E-4</v>
      </c>
    </row>
    <row r="11507" spans="1:8" hidden="1" x14ac:dyDescent="0.25">
      <c r="A11507" t="s">
        <v>10</v>
      </c>
      <c r="B11507" s="3">
        <v>1201</v>
      </c>
      <c r="C11507">
        <v>225028</v>
      </c>
      <c r="D11507" t="s">
        <v>8</v>
      </c>
      <c r="E11507" t="s">
        <v>7</v>
      </c>
      <c r="F11507" s="1">
        <v>43862</v>
      </c>
      <c r="G11507">
        <v>168.92887583310306</v>
      </c>
      <c r="H11507">
        <f t="shared" si="179"/>
        <v>7.5070158306123264E-4</v>
      </c>
    </row>
    <row r="11508" spans="1:8" x14ac:dyDescent="0.25">
      <c r="A11508" t="s">
        <v>12</v>
      </c>
      <c r="B11508" s="3">
        <v>1301</v>
      </c>
      <c r="C11508">
        <v>135782</v>
      </c>
      <c r="D11508" t="s">
        <v>6</v>
      </c>
      <c r="E11508" t="s">
        <v>7</v>
      </c>
      <c r="F11508" s="1">
        <v>43862</v>
      </c>
      <c r="G11508">
        <v>13.19268267961897</v>
      </c>
      <c r="H11508">
        <f t="shared" si="179"/>
        <v>9.7160762690334294E-5</v>
      </c>
    </row>
    <row r="11509" spans="1:8" hidden="1" x14ac:dyDescent="0.25">
      <c r="A11509" t="s">
        <v>12</v>
      </c>
      <c r="B11509" s="3">
        <v>1301</v>
      </c>
      <c r="C11509">
        <v>135782</v>
      </c>
      <c r="D11509" t="s">
        <v>8</v>
      </c>
      <c r="E11509" t="s">
        <v>7</v>
      </c>
      <c r="F11509" s="1">
        <v>43862</v>
      </c>
      <c r="G11509">
        <v>19.283581145146954</v>
      </c>
      <c r="H11509">
        <f t="shared" si="179"/>
        <v>1.4201868543066795E-4</v>
      </c>
    </row>
    <row r="11510" spans="1:8" x14ac:dyDescent="0.25">
      <c r="A11510" t="s">
        <v>17</v>
      </c>
      <c r="B11510" s="3">
        <v>1402</v>
      </c>
      <c r="C11510">
        <v>99966</v>
      </c>
      <c r="D11510" t="s">
        <v>6</v>
      </c>
      <c r="E11510" t="s">
        <v>7</v>
      </c>
      <c r="F11510" s="1">
        <v>43862</v>
      </c>
      <c r="G11510">
        <v>53.644006389868942</v>
      </c>
      <c r="H11510">
        <f t="shared" si="179"/>
        <v>5.3662251555397782E-4</v>
      </c>
    </row>
    <row r="11511" spans="1:8" hidden="1" x14ac:dyDescent="0.25">
      <c r="A11511" t="s">
        <v>17</v>
      </c>
      <c r="B11511" s="3">
        <v>1402</v>
      </c>
      <c r="C11511">
        <v>99966</v>
      </c>
      <c r="D11511" t="s">
        <v>8</v>
      </c>
      <c r="E11511" t="s">
        <v>7</v>
      </c>
      <c r="F11511" s="1">
        <v>43862</v>
      </c>
      <c r="G11511">
        <v>50.751749728501807</v>
      </c>
      <c r="H11511">
        <f t="shared" si="179"/>
        <v>5.0769011192307192E-4</v>
      </c>
    </row>
    <row r="11512" spans="1:8" x14ac:dyDescent="0.25">
      <c r="A11512" t="s">
        <v>24</v>
      </c>
      <c r="B11512" s="3">
        <v>1601</v>
      </c>
      <c r="C11512">
        <v>64247</v>
      </c>
      <c r="D11512" t="s">
        <v>6</v>
      </c>
      <c r="E11512" t="s">
        <v>7</v>
      </c>
      <c r="F11512" s="1">
        <v>43862</v>
      </c>
      <c r="G11512">
        <v>28.834506858039688</v>
      </c>
      <c r="H11512">
        <f t="shared" si="179"/>
        <v>4.4880705492925257E-4</v>
      </c>
    </row>
    <row r="11513" spans="1:8" hidden="1" x14ac:dyDescent="0.25">
      <c r="A11513" t="s">
        <v>24</v>
      </c>
      <c r="B11513" s="3">
        <v>1601</v>
      </c>
      <c r="C11513">
        <v>64247</v>
      </c>
      <c r="D11513" t="s">
        <v>8</v>
      </c>
      <c r="E11513" t="s">
        <v>7</v>
      </c>
      <c r="F11513" s="1">
        <v>43862</v>
      </c>
      <c r="G11513">
        <v>48.771510228573149</v>
      </c>
      <c r="H11513">
        <f t="shared" si="179"/>
        <v>7.5912509889291559E-4</v>
      </c>
    </row>
    <row r="11514" spans="1:8" x14ac:dyDescent="0.25">
      <c r="A11514" t="s">
        <v>106</v>
      </c>
      <c r="B11514" s="3">
        <v>3515</v>
      </c>
      <c r="C11514">
        <v>22839242</v>
      </c>
      <c r="D11514" t="s">
        <v>6</v>
      </c>
      <c r="E11514" t="s">
        <v>7</v>
      </c>
      <c r="F11514" s="1">
        <v>43891</v>
      </c>
      <c r="G11514">
        <v>251883.67295244755</v>
      </c>
      <c r="H11514">
        <f t="shared" si="179"/>
        <v>1.1028547836764791E-2</v>
      </c>
    </row>
    <row r="11515" spans="1:8" hidden="1" x14ac:dyDescent="0.25">
      <c r="A11515" t="s">
        <v>106</v>
      </c>
      <c r="B11515" s="3">
        <v>3515</v>
      </c>
      <c r="C11515">
        <v>22839242</v>
      </c>
      <c r="D11515" t="s">
        <v>8</v>
      </c>
      <c r="E11515" t="s">
        <v>7</v>
      </c>
      <c r="F11515" s="1">
        <v>43891</v>
      </c>
      <c r="G11515">
        <v>234047.59928494628</v>
      </c>
      <c r="H11515">
        <f t="shared" si="179"/>
        <v>1.0247608011025333E-2</v>
      </c>
    </row>
    <row r="11516" spans="1:8" x14ac:dyDescent="0.25">
      <c r="A11516" t="s">
        <v>91</v>
      </c>
      <c r="B11516" s="3">
        <v>3306</v>
      </c>
      <c r="C11516">
        <v>12984553</v>
      </c>
      <c r="D11516" t="s">
        <v>6</v>
      </c>
      <c r="E11516" t="s">
        <v>7</v>
      </c>
      <c r="F11516" s="1">
        <v>43891</v>
      </c>
      <c r="G11516">
        <v>103590.91929878223</v>
      </c>
      <c r="H11516">
        <f t="shared" si="179"/>
        <v>7.9780119730561566E-3</v>
      </c>
    </row>
    <row r="11517" spans="1:8" hidden="1" x14ac:dyDescent="0.25">
      <c r="A11517" t="s">
        <v>91</v>
      </c>
      <c r="B11517" s="3">
        <v>3306</v>
      </c>
      <c r="C11517">
        <v>12984553</v>
      </c>
      <c r="D11517" t="s">
        <v>8</v>
      </c>
      <c r="E11517" t="s">
        <v>7</v>
      </c>
      <c r="F11517" s="1">
        <v>43891</v>
      </c>
      <c r="G11517">
        <v>99318.102168569007</v>
      </c>
      <c r="H11517">
        <f t="shared" si="179"/>
        <v>7.6489427220612837E-3</v>
      </c>
    </row>
    <row r="11518" spans="1:8" x14ac:dyDescent="0.25">
      <c r="A11518" t="s">
        <v>76</v>
      </c>
      <c r="B11518" s="3">
        <v>3107</v>
      </c>
      <c r="C11518">
        <v>6728960</v>
      </c>
      <c r="D11518" t="s">
        <v>6</v>
      </c>
      <c r="E11518" t="s">
        <v>7</v>
      </c>
      <c r="F11518" s="1">
        <v>43891</v>
      </c>
      <c r="G11518">
        <v>78484.192421538683</v>
      </c>
      <c r="H11518">
        <f t="shared" si="179"/>
        <v>1.1663643775789823E-2</v>
      </c>
    </row>
    <row r="11519" spans="1:8" hidden="1" x14ac:dyDescent="0.25">
      <c r="A11519" t="s">
        <v>76</v>
      </c>
      <c r="B11519" s="3">
        <v>3107</v>
      </c>
      <c r="C11519">
        <v>6728960</v>
      </c>
      <c r="D11519" t="s">
        <v>8</v>
      </c>
      <c r="E11519" t="s">
        <v>7</v>
      </c>
      <c r="F11519" s="1">
        <v>43891</v>
      </c>
      <c r="G11519">
        <v>73293.095298806744</v>
      </c>
      <c r="H11519">
        <f t="shared" si="179"/>
        <v>1.0892187693017457E-2</v>
      </c>
    </row>
    <row r="11520" spans="1:8" x14ac:dyDescent="0.25">
      <c r="A11520" t="s">
        <v>127</v>
      </c>
      <c r="B11520" s="3">
        <v>4305</v>
      </c>
      <c r="C11520">
        <v>5045974</v>
      </c>
      <c r="D11520" t="s">
        <v>6</v>
      </c>
      <c r="E11520" t="s">
        <v>7</v>
      </c>
      <c r="F11520" s="1">
        <v>43891</v>
      </c>
      <c r="G11520">
        <v>51000.77489892942</v>
      </c>
      <c r="H11520">
        <f t="shared" si="179"/>
        <v>1.0107221103186306E-2</v>
      </c>
    </row>
    <row r="11521" spans="1:8" hidden="1" x14ac:dyDescent="0.25">
      <c r="A11521" t="s">
        <v>127</v>
      </c>
      <c r="B11521" s="3">
        <v>4305</v>
      </c>
      <c r="C11521">
        <v>5045974</v>
      </c>
      <c r="D11521" t="s">
        <v>8</v>
      </c>
      <c r="E11521" t="s">
        <v>7</v>
      </c>
      <c r="F11521" s="1">
        <v>43891</v>
      </c>
      <c r="G11521">
        <v>47682.041057540053</v>
      </c>
      <c r="H11521">
        <f t="shared" si="179"/>
        <v>9.4495217489309405E-3</v>
      </c>
    </row>
    <row r="11522" spans="1:8" x14ac:dyDescent="0.25">
      <c r="A11522" t="s">
        <v>67</v>
      </c>
      <c r="B11522" s="3">
        <v>2905</v>
      </c>
      <c r="C11522">
        <v>4677138</v>
      </c>
      <c r="D11522" t="s">
        <v>6</v>
      </c>
      <c r="E11522" t="s">
        <v>7</v>
      </c>
      <c r="F11522" s="1">
        <v>43891</v>
      </c>
      <c r="G11522">
        <v>30793.343015469683</v>
      </c>
      <c r="H11522">
        <f t="shared" si="179"/>
        <v>6.5838003957697389E-3</v>
      </c>
    </row>
    <row r="11523" spans="1:8" hidden="1" x14ac:dyDescent="0.25">
      <c r="A11523" t="s">
        <v>67</v>
      </c>
      <c r="B11523" s="3">
        <v>2905</v>
      </c>
      <c r="C11523">
        <v>4677138</v>
      </c>
      <c r="D11523" t="s">
        <v>8</v>
      </c>
      <c r="E11523" t="s">
        <v>7</v>
      </c>
      <c r="F11523" s="1">
        <v>43891</v>
      </c>
      <c r="G11523">
        <v>29651.713168689832</v>
      </c>
      <c r="H11523">
        <f t="shared" si="179"/>
        <v>6.3397131255673519E-3</v>
      </c>
    </row>
    <row r="11524" spans="1:8" x14ac:dyDescent="0.25">
      <c r="A11524" t="s">
        <v>98</v>
      </c>
      <c r="B11524" s="3">
        <v>3507</v>
      </c>
      <c r="C11524">
        <v>4167639</v>
      </c>
      <c r="D11524" t="s">
        <v>6</v>
      </c>
      <c r="E11524" t="s">
        <v>7</v>
      </c>
      <c r="F11524" s="1">
        <v>43891</v>
      </c>
      <c r="G11524">
        <v>47561.765534933831</v>
      </c>
      <c r="H11524">
        <f t="shared" si="179"/>
        <v>1.1412160586589632E-2</v>
      </c>
    </row>
    <row r="11525" spans="1:8" hidden="1" x14ac:dyDescent="0.25">
      <c r="A11525" t="s">
        <v>98</v>
      </c>
      <c r="B11525" s="3">
        <v>3507</v>
      </c>
      <c r="C11525">
        <v>4167639</v>
      </c>
      <c r="D11525" t="s">
        <v>8</v>
      </c>
      <c r="E11525" t="s">
        <v>7</v>
      </c>
      <c r="F11525" s="1">
        <v>43891</v>
      </c>
      <c r="G11525">
        <v>42715.373003527071</v>
      </c>
      <c r="H11525">
        <f t="shared" si="179"/>
        <v>1.0249297744724788E-2</v>
      </c>
    </row>
    <row r="11526" spans="1:8" x14ac:dyDescent="0.25">
      <c r="A11526" t="s">
        <v>56</v>
      </c>
      <c r="B11526" s="3">
        <v>2605</v>
      </c>
      <c r="C11526">
        <v>3943430</v>
      </c>
      <c r="D11526" t="s">
        <v>6</v>
      </c>
      <c r="E11526" t="s">
        <v>7</v>
      </c>
      <c r="F11526" s="1">
        <v>43891</v>
      </c>
      <c r="G11526">
        <v>25892.699083827698</v>
      </c>
      <c r="H11526">
        <f t="shared" si="179"/>
        <v>6.5660349198103426E-3</v>
      </c>
    </row>
    <row r="11527" spans="1:8" hidden="1" x14ac:dyDescent="0.25">
      <c r="A11527" t="s">
        <v>56</v>
      </c>
      <c r="B11527" s="3">
        <v>2605</v>
      </c>
      <c r="C11527">
        <v>3943430</v>
      </c>
      <c r="D11527" t="s">
        <v>8</v>
      </c>
      <c r="E11527" t="s">
        <v>7</v>
      </c>
      <c r="F11527" s="1">
        <v>43891</v>
      </c>
      <c r="G11527">
        <v>26451.569520245048</v>
      </c>
      <c r="H11527">
        <f t="shared" ref="H11527:H11590" si="180">G11527/C11527</f>
        <v>6.7077568310443059E-3</v>
      </c>
    </row>
    <row r="11528" spans="1:8" x14ac:dyDescent="0.25">
      <c r="A11528" t="s">
        <v>116</v>
      </c>
      <c r="B11528" s="3">
        <v>4110</v>
      </c>
      <c r="C11528">
        <v>3831872</v>
      </c>
      <c r="D11528" t="s">
        <v>6</v>
      </c>
      <c r="E11528" t="s">
        <v>7</v>
      </c>
      <c r="F11528" s="1">
        <v>43891</v>
      </c>
      <c r="G11528">
        <v>49880.02978168289</v>
      </c>
      <c r="H11528">
        <f t="shared" si="180"/>
        <v>1.3017144043872783E-2</v>
      </c>
    </row>
    <row r="11529" spans="1:8" hidden="1" x14ac:dyDescent="0.25">
      <c r="A11529" t="s">
        <v>116</v>
      </c>
      <c r="B11529" s="3">
        <v>4110</v>
      </c>
      <c r="C11529">
        <v>3831872</v>
      </c>
      <c r="D11529" t="s">
        <v>8</v>
      </c>
      <c r="E11529" t="s">
        <v>7</v>
      </c>
      <c r="F11529" s="1">
        <v>43891</v>
      </c>
      <c r="G11529">
        <v>46185.65655637873</v>
      </c>
      <c r="H11529">
        <f t="shared" si="180"/>
        <v>1.2053026968640584E-2</v>
      </c>
    </row>
    <row r="11530" spans="1:8" x14ac:dyDescent="0.25">
      <c r="A11530" t="s">
        <v>39</v>
      </c>
      <c r="B11530" s="3">
        <v>2303</v>
      </c>
      <c r="C11530">
        <v>3727678</v>
      </c>
      <c r="D11530" t="s">
        <v>6</v>
      </c>
      <c r="E11530" t="s">
        <v>7</v>
      </c>
      <c r="F11530" s="1">
        <v>43891</v>
      </c>
      <c r="G11530">
        <v>26707.58607012729</v>
      </c>
      <c r="H11530">
        <f t="shared" si="180"/>
        <v>7.1646708943549553E-3</v>
      </c>
    </row>
    <row r="11531" spans="1:8" hidden="1" x14ac:dyDescent="0.25">
      <c r="A11531" t="s">
        <v>39</v>
      </c>
      <c r="B11531" s="3">
        <v>2303</v>
      </c>
      <c r="C11531">
        <v>3727678</v>
      </c>
      <c r="D11531" t="s">
        <v>8</v>
      </c>
      <c r="E11531" t="s">
        <v>7</v>
      </c>
      <c r="F11531" s="1">
        <v>43891</v>
      </c>
      <c r="G11531">
        <v>25319.412652116491</v>
      </c>
      <c r="H11531">
        <f t="shared" si="180"/>
        <v>6.7922746149523885E-3</v>
      </c>
    </row>
    <row r="11532" spans="1:8" x14ac:dyDescent="0.25">
      <c r="A11532" t="s">
        <v>141</v>
      </c>
      <c r="B11532" s="3">
        <v>5203</v>
      </c>
      <c r="C11532">
        <v>3415179</v>
      </c>
      <c r="D11532" t="s">
        <v>6</v>
      </c>
      <c r="E11532" t="s">
        <v>7</v>
      </c>
      <c r="F11532" s="1">
        <v>43891</v>
      </c>
      <c r="G11532">
        <v>33305.307721238358</v>
      </c>
      <c r="H11532">
        <f t="shared" si="180"/>
        <v>9.7521411677801827E-3</v>
      </c>
    </row>
    <row r="11533" spans="1:8" hidden="1" x14ac:dyDescent="0.25">
      <c r="A11533" t="s">
        <v>141</v>
      </c>
      <c r="B11533" s="3">
        <v>5203</v>
      </c>
      <c r="C11533">
        <v>3415179</v>
      </c>
      <c r="D11533" t="s">
        <v>8</v>
      </c>
      <c r="E11533" t="s">
        <v>7</v>
      </c>
      <c r="F11533" s="1">
        <v>43891</v>
      </c>
      <c r="G11533">
        <v>29283.417800703854</v>
      </c>
      <c r="H11533">
        <f t="shared" si="180"/>
        <v>8.5744898878518088E-3</v>
      </c>
    </row>
    <row r="11534" spans="1:8" x14ac:dyDescent="0.25">
      <c r="A11534" t="s">
        <v>14</v>
      </c>
      <c r="B11534" s="3">
        <v>1303</v>
      </c>
      <c r="C11534">
        <v>3148018</v>
      </c>
      <c r="D11534" t="s">
        <v>6</v>
      </c>
      <c r="E11534" t="s">
        <v>7</v>
      </c>
      <c r="F11534" s="1">
        <v>43891</v>
      </c>
      <c r="G11534">
        <v>15073.081343089463</v>
      </c>
      <c r="H11534">
        <f t="shared" si="180"/>
        <v>4.7881179024673506E-3</v>
      </c>
    </row>
    <row r="11535" spans="1:8" hidden="1" x14ac:dyDescent="0.25">
      <c r="A11535" t="s">
        <v>14</v>
      </c>
      <c r="B11535" s="3">
        <v>1303</v>
      </c>
      <c r="C11535">
        <v>3148018</v>
      </c>
      <c r="D11535" t="s">
        <v>8</v>
      </c>
      <c r="E11535" t="s">
        <v>7</v>
      </c>
      <c r="F11535" s="1">
        <v>43891</v>
      </c>
      <c r="G11535">
        <v>13984.59442153385</v>
      </c>
      <c r="H11535">
        <f t="shared" si="180"/>
        <v>4.4423489387715853E-3</v>
      </c>
    </row>
    <row r="11536" spans="1:8" x14ac:dyDescent="0.25">
      <c r="A11536" t="s">
        <v>144</v>
      </c>
      <c r="B11536" s="3">
        <v>5301</v>
      </c>
      <c r="C11536">
        <v>2977216</v>
      </c>
      <c r="D11536" t="s">
        <v>6</v>
      </c>
      <c r="E11536" t="s">
        <v>7</v>
      </c>
      <c r="F11536" s="1">
        <v>43891</v>
      </c>
      <c r="G11536">
        <v>25421.626270109904</v>
      </c>
      <c r="H11536">
        <f t="shared" si="180"/>
        <v>8.5387241873313546E-3</v>
      </c>
    </row>
    <row r="11537" spans="1:8" hidden="1" x14ac:dyDescent="0.25">
      <c r="A11537" t="s">
        <v>144</v>
      </c>
      <c r="B11537" s="3">
        <v>5301</v>
      </c>
      <c r="C11537">
        <v>2977216</v>
      </c>
      <c r="D11537" t="s">
        <v>8</v>
      </c>
      <c r="E11537" t="s">
        <v>7</v>
      </c>
      <c r="F11537" s="1">
        <v>43891</v>
      </c>
      <c r="G11537">
        <v>23916.092805283053</v>
      </c>
      <c r="H11537">
        <f t="shared" si="180"/>
        <v>8.0330391900631515E-3</v>
      </c>
    </row>
    <row r="11538" spans="1:8" x14ac:dyDescent="0.25">
      <c r="A11538" t="s">
        <v>103</v>
      </c>
      <c r="B11538" s="3">
        <v>3512</v>
      </c>
      <c r="C11538">
        <v>2928573</v>
      </c>
      <c r="D11538" t="s">
        <v>6</v>
      </c>
      <c r="E11538" t="s">
        <v>7</v>
      </c>
      <c r="F11538" s="1">
        <v>43891</v>
      </c>
      <c r="G11538">
        <v>30755.061245902394</v>
      </c>
      <c r="H11538">
        <f t="shared" si="180"/>
        <v>1.0501722595237474E-2</v>
      </c>
    </row>
    <row r="11539" spans="1:8" hidden="1" x14ac:dyDescent="0.25">
      <c r="A11539" t="s">
        <v>103</v>
      </c>
      <c r="B11539" s="3">
        <v>3512</v>
      </c>
      <c r="C11539">
        <v>2928573</v>
      </c>
      <c r="D11539" t="s">
        <v>8</v>
      </c>
      <c r="E11539" t="s">
        <v>7</v>
      </c>
      <c r="F11539" s="1">
        <v>43891</v>
      </c>
      <c r="G11539">
        <v>28194.317674646914</v>
      </c>
      <c r="H11539">
        <f t="shared" si="180"/>
        <v>9.6273228205842627E-3</v>
      </c>
    </row>
    <row r="11540" spans="1:8" x14ac:dyDescent="0.25">
      <c r="A11540" t="s">
        <v>28</v>
      </c>
      <c r="B11540" s="3">
        <v>2101</v>
      </c>
      <c r="C11540">
        <v>2731981</v>
      </c>
      <c r="D11540" t="s">
        <v>6</v>
      </c>
      <c r="E11540" t="s">
        <v>7</v>
      </c>
      <c r="F11540" s="1">
        <v>43891</v>
      </c>
      <c r="G11540">
        <v>7372.5021102705487</v>
      </c>
      <c r="H11540">
        <f t="shared" si="180"/>
        <v>2.6985920144651622E-3</v>
      </c>
    </row>
    <row r="11541" spans="1:8" hidden="1" x14ac:dyDescent="0.25">
      <c r="A11541" t="s">
        <v>28</v>
      </c>
      <c r="B11541" s="3">
        <v>2101</v>
      </c>
      <c r="C11541">
        <v>2731981</v>
      </c>
      <c r="D11541" t="s">
        <v>8</v>
      </c>
      <c r="E11541" t="s">
        <v>7</v>
      </c>
      <c r="F11541" s="1">
        <v>43891</v>
      </c>
      <c r="G11541">
        <v>7481.6960566949601</v>
      </c>
      <c r="H11541">
        <f t="shared" si="180"/>
        <v>2.738560794051994E-3</v>
      </c>
    </row>
    <row r="11542" spans="1:8" x14ac:dyDescent="0.25">
      <c r="A11542" t="s">
        <v>68</v>
      </c>
      <c r="B11542" s="3">
        <v>2906</v>
      </c>
      <c r="C11542">
        <v>2639246</v>
      </c>
      <c r="D11542" t="s">
        <v>6</v>
      </c>
      <c r="E11542" t="s">
        <v>7</v>
      </c>
      <c r="F11542" s="1">
        <v>43891</v>
      </c>
      <c r="G11542">
        <v>4770.1972746829861</v>
      </c>
      <c r="H11542">
        <f t="shared" si="180"/>
        <v>1.8074091140738628E-3</v>
      </c>
    </row>
    <row r="11543" spans="1:8" hidden="1" x14ac:dyDescent="0.25">
      <c r="A11543" t="s">
        <v>68</v>
      </c>
      <c r="B11543" s="3">
        <v>2906</v>
      </c>
      <c r="C11543">
        <v>2639246</v>
      </c>
      <c r="D11543" t="s">
        <v>8</v>
      </c>
      <c r="E11543" t="s">
        <v>7</v>
      </c>
      <c r="F11543" s="1">
        <v>43891</v>
      </c>
      <c r="G11543">
        <v>4287.1479034470922</v>
      </c>
      <c r="H11543">
        <f t="shared" si="180"/>
        <v>1.6243835941958773E-3</v>
      </c>
    </row>
    <row r="11544" spans="1:8" x14ac:dyDescent="0.25">
      <c r="A11544" t="s">
        <v>20</v>
      </c>
      <c r="B11544" s="3">
        <v>1503</v>
      </c>
      <c r="C11544">
        <v>2610387</v>
      </c>
      <c r="D11544" t="s">
        <v>6</v>
      </c>
      <c r="E11544" t="s">
        <v>7</v>
      </c>
      <c r="F11544" s="1">
        <v>43891</v>
      </c>
      <c r="G11544">
        <v>11460.821779434742</v>
      </c>
      <c r="H11544">
        <f t="shared" si="180"/>
        <v>4.3904684552270382E-3</v>
      </c>
    </row>
    <row r="11545" spans="1:8" hidden="1" x14ac:dyDescent="0.25">
      <c r="A11545" t="s">
        <v>20</v>
      </c>
      <c r="B11545" s="3">
        <v>1503</v>
      </c>
      <c r="C11545">
        <v>2610387</v>
      </c>
      <c r="D11545" t="s">
        <v>8</v>
      </c>
      <c r="E11545" t="s">
        <v>7</v>
      </c>
      <c r="F11545" s="1">
        <v>43891</v>
      </c>
      <c r="G11545">
        <v>10997.968610648724</v>
      </c>
      <c r="H11545">
        <f t="shared" si="180"/>
        <v>4.2131563674844856E-3</v>
      </c>
    </row>
    <row r="11546" spans="1:8" x14ac:dyDescent="0.25">
      <c r="A11546" t="s">
        <v>79</v>
      </c>
      <c r="B11546" s="3">
        <v>3110</v>
      </c>
      <c r="C11546">
        <v>2602172</v>
      </c>
      <c r="D11546" t="s">
        <v>6</v>
      </c>
      <c r="E11546" t="s">
        <v>7</v>
      </c>
      <c r="F11546" s="1">
        <v>43891</v>
      </c>
      <c r="G11546">
        <v>21279.335157800633</v>
      </c>
      <c r="H11546">
        <f t="shared" si="180"/>
        <v>8.1775282947478614E-3</v>
      </c>
    </row>
    <row r="11547" spans="1:8" hidden="1" x14ac:dyDescent="0.25">
      <c r="A11547" t="s">
        <v>79</v>
      </c>
      <c r="B11547" s="3">
        <v>3110</v>
      </c>
      <c r="C11547">
        <v>2602172</v>
      </c>
      <c r="D11547" t="s">
        <v>8</v>
      </c>
      <c r="E11547" t="s">
        <v>7</v>
      </c>
      <c r="F11547" s="1">
        <v>43891</v>
      </c>
      <c r="G11547">
        <v>18879.628009498112</v>
      </c>
      <c r="H11547">
        <f t="shared" si="180"/>
        <v>7.2553343935366733E-3</v>
      </c>
    </row>
    <row r="11548" spans="1:8" x14ac:dyDescent="0.25">
      <c r="A11548" t="s">
        <v>93</v>
      </c>
      <c r="B11548" s="3">
        <v>3502</v>
      </c>
      <c r="C11548">
        <v>2591206</v>
      </c>
      <c r="D11548" t="s">
        <v>6</v>
      </c>
      <c r="E11548" t="s">
        <v>7</v>
      </c>
      <c r="F11548" s="1">
        <v>43891</v>
      </c>
      <c r="G11548">
        <v>33232.607091600294</v>
      </c>
      <c r="H11548">
        <f t="shared" si="180"/>
        <v>1.2825150563714461E-2</v>
      </c>
    </row>
    <row r="11549" spans="1:8" hidden="1" x14ac:dyDescent="0.25">
      <c r="A11549" t="s">
        <v>93</v>
      </c>
      <c r="B11549" s="3">
        <v>3502</v>
      </c>
      <c r="C11549">
        <v>2591206</v>
      </c>
      <c r="D11549" t="s">
        <v>8</v>
      </c>
      <c r="E11549" t="s">
        <v>7</v>
      </c>
      <c r="F11549" s="1">
        <v>43891</v>
      </c>
      <c r="G11549">
        <v>25805.255257030454</v>
      </c>
      <c r="H11549">
        <f t="shared" si="180"/>
        <v>9.9587818402050842E-3</v>
      </c>
    </row>
    <row r="11550" spans="1:8" x14ac:dyDescent="0.25">
      <c r="A11550" t="s">
        <v>104</v>
      </c>
      <c r="B11550" s="3">
        <v>3513</v>
      </c>
      <c r="C11550">
        <v>2475879</v>
      </c>
      <c r="D11550" t="s">
        <v>6</v>
      </c>
      <c r="E11550" t="s">
        <v>7</v>
      </c>
      <c r="F11550" s="1">
        <v>43891</v>
      </c>
      <c r="G11550">
        <v>18915.311901291374</v>
      </c>
      <c r="H11550">
        <f t="shared" si="180"/>
        <v>7.639836963474941E-3</v>
      </c>
    </row>
    <row r="11551" spans="1:8" hidden="1" x14ac:dyDescent="0.25">
      <c r="A11551" t="s">
        <v>104</v>
      </c>
      <c r="B11551" s="3">
        <v>3513</v>
      </c>
      <c r="C11551">
        <v>2475879</v>
      </c>
      <c r="D11551" t="s">
        <v>8</v>
      </c>
      <c r="E11551" t="s">
        <v>7</v>
      </c>
      <c r="F11551" s="1">
        <v>43891</v>
      </c>
      <c r="G11551">
        <v>17772.652645266564</v>
      </c>
      <c r="H11551">
        <f t="shared" si="180"/>
        <v>7.1783203643096304E-3</v>
      </c>
    </row>
    <row r="11552" spans="1:8" x14ac:dyDescent="0.25">
      <c r="A11552" t="s">
        <v>54</v>
      </c>
      <c r="B11552" s="3">
        <v>2603</v>
      </c>
      <c r="C11552">
        <v>2374834</v>
      </c>
      <c r="D11552" t="s">
        <v>6</v>
      </c>
      <c r="E11552" t="s">
        <v>7</v>
      </c>
      <c r="F11552" s="1">
        <v>43891</v>
      </c>
      <c r="G11552">
        <v>4279.2551928389657</v>
      </c>
      <c r="H11552">
        <f t="shared" si="180"/>
        <v>1.8019176046995141E-3</v>
      </c>
    </row>
    <row r="11553" spans="1:8" hidden="1" x14ac:dyDescent="0.25">
      <c r="A11553" t="s">
        <v>54</v>
      </c>
      <c r="B11553" s="3">
        <v>2603</v>
      </c>
      <c r="C11553">
        <v>2374834</v>
      </c>
      <c r="D11553" t="s">
        <v>8</v>
      </c>
      <c r="E11553" t="s">
        <v>7</v>
      </c>
      <c r="F11553" s="1">
        <v>43891</v>
      </c>
      <c r="G11553">
        <v>4121.4851605291715</v>
      </c>
      <c r="H11553">
        <f t="shared" si="180"/>
        <v>1.7354834740150981E-3</v>
      </c>
    </row>
    <row r="11554" spans="1:8" x14ac:dyDescent="0.25">
      <c r="A11554" t="s">
        <v>65</v>
      </c>
      <c r="B11554" s="3">
        <v>2903</v>
      </c>
      <c r="C11554">
        <v>2343965</v>
      </c>
      <c r="D11554" t="s">
        <v>6</v>
      </c>
      <c r="E11554" t="s">
        <v>7</v>
      </c>
      <c r="F11554" s="1">
        <v>43891</v>
      </c>
      <c r="G11554">
        <v>5605.9703632887631</v>
      </c>
      <c r="H11554">
        <f t="shared" si="180"/>
        <v>2.3916612932739028E-3</v>
      </c>
    </row>
    <row r="11555" spans="1:8" hidden="1" x14ac:dyDescent="0.25">
      <c r="A11555" t="s">
        <v>65</v>
      </c>
      <c r="B11555" s="3">
        <v>2903</v>
      </c>
      <c r="C11555">
        <v>2343965</v>
      </c>
      <c r="D11555" t="s">
        <v>8</v>
      </c>
      <c r="E11555" t="s">
        <v>7</v>
      </c>
      <c r="F11555" s="1">
        <v>43891</v>
      </c>
      <c r="G11555">
        <v>5036.0050086971905</v>
      </c>
      <c r="H11555">
        <f t="shared" si="180"/>
        <v>2.1484983814592756E-3</v>
      </c>
    </row>
    <row r="11556" spans="1:8" x14ac:dyDescent="0.25">
      <c r="A11556" t="s">
        <v>74</v>
      </c>
      <c r="B11556" s="3">
        <v>3105</v>
      </c>
      <c r="C11556">
        <v>2337105</v>
      </c>
      <c r="D11556" t="s">
        <v>6</v>
      </c>
      <c r="E11556" t="s">
        <v>7</v>
      </c>
      <c r="F11556" s="1">
        <v>43891</v>
      </c>
      <c r="G11556">
        <v>28072.925019181548</v>
      </c>
      <c r="H11556">
        <f t="shared" si="180"/>
        <v>1.20118373026379E-2</v>
      </c>
    </row>
    <row r="11557" spans="1:8" hidden="1" x14ac:dyDescent="0.25">
      <c r="A11557" t="s">
        <v>74</v>
      </c>
      <c r="B11557" s="3">
        <v>3105</v>
      </c>
      <c r="C11557">
        <v>2337105</v>
      </c>
      <c r="D11557" t="s">
        <v>8</v>
      </c>
      <c r="E11557" t="s">
        <v>7</v>
      </c>
      <c r="F11557" s="1">
        <v>43891</v>
      </c>
      <c r="G11557">
        <v>24559.98163716889</v>
      </c>
      <c r="H11557">
        <f t="shared" si="180"/>
        <v>1.0508719820961784E-2</v>
      </c>
    </row>
    <row r="11558" spans="1:8" x14ac:dyDescent="0.25">
      <c r="A11558" t="s">
        <v>81</v>
      </c>
      <c r="B11558" s="3">
        <v>3112</v>
      </c>
      <c r="C11558">
        <v>2307748</v>
      </c>
      <c r="D11558" t="s">
        <v>6</v>
      </c>
      <c r="E11558" t="s">
        <v>7</v>
      </c>
      <c r="F11558" s="1">
        <v>43891</v>
      </c>
      <c r="G11558">
        <v>14116.665207634787</v>
      </c>
      <c r="H11558">
        <f t="shared" si="180"/>
        <v>6.1170739645900621E-3</v>
      </c>
    </row>
    <row r="11559" spans="1:8" hidden="1" x14ac:dyDescent="0.25">
      <c r="A11559" t="s">
        <v>81</v>
      </c>
      <c r="B11559" s="3">
        <v>3112</v>
      </c>
      <c r="C11559">
        <v>2307748</v>
      </c>
      <c r="D11559" t="s">
        <v>8</v>
      </c>
      <c r="E11559" t="s">
        <v>7</v>
      </c>
      <c r="F11559" s="1">
        <v>43891</v>
      </c>
      <c r="G11559">
        <v>12859.189731520013</v>
      </c>
      <c r="H11559">
        <f t="shared" si="180"/>
        <v>5.5721810750220622E-3</v>
      </c>
    </row>
    <row r="11560" spans="1:8" x14ac:dyDescent="0.25">
      <c r="A11560" t="s">
        <v>84</v>
      </c>
      <c r="B11560" s="3">
        <v>3203</v>
      </c>
      <c r="C11560">
        <v>2264560</v>
      </c>
      <c r="D11560" t="s">
        <v>6</v>
      </c>
      <c r="E11560" t="s">
        <v>7</v>
      </c>
      <c r="F11560" s="1">
        <v>43891</v>
      </c>
      <c r="G11560">
        <v>21561.034578734798</v>
      </c>
      <c r="H11560">
        <f t="shared" si="180"/>
        <v>9.5210701322706384E-3</v>
      </c>
    </row>
    <row r="11561" spans="1:8" hidden="1" x14ac:dyDescent="0.25">
      <c r="A11561" t="s">
        <v>84</v>
      </c>
      <c r="B11561" s="3">
        <v>3203</v>
      </c>
      <c r="C11561">
        <v>2264560</v>
      </c>
      <c r="D11561" t="s">
        <v>8</v>
      </c>
      <c r="E11561" t="s">
        <v>7</v>
      </c>
      <c r="F11561" s="1">
        <v>43891</v>
      </c>
      <c r="G11561">
        <v>20962.968436851857</v>
      </c>
      <c r="H11561">
        <f t="shared" si="180"/>
        <v>9.2569719666742573E-3</v>
      </c>
    </row>
    <row r="11562" spans="1:8" x14ac:dyDescent="0.25">
      <c r="A11562" t="s">
        <v>59</v>
      </c>
      <c r="B11562" s="3">
        <v>2703</v>
      </c>
      <c r="C11562">
        <v>2236494</v>
      </c>
      <c r="D11562" t="s">
        <v>6</v>
      </c>
      <c r="E11562" t="s">
        <v>7</v>
      </c>
      <c r="F11562" s="1">
        <v>43891</v>
      </c>
      <c r="G11562">
        <v>6581.5227239121359</v>
      </c>
      <c r="H11562">
        <f t="shared" si="180"/>
        <v>2.9427857726924979E-3</v>
      </c>
    </row>
    <row r="11563" spans="1:8" hidden="1" x14ac:dyDescent="0.25">
      <c r="A11563" t="s">
        <v>59</v>
      </c>
      <c r="B11563" s="3">
        <v>2703</v>
      </c>
      <c r="C11563">
        <v>2236494</v>
      </c>
      <c r="D11563" t="s">
        <v>8</v>
      </c>
      <c r="E11563" t="s">
        <v>7</v>
      </c>
      <c r="F11563" s="1">
        <v>43891</v>
      </c>
      <c r="G11563">
        <v>13186.092572196278</v>
      </c>
      <c r="H11563">
        <f t="shared" si="180"/>
        <v>5.8958765693966882E-3</v>
      </c>
    </row>
    <row r="11564" spans="1:8" x14ac:dyDescent="0.25">
      <c r="A11564" t="s">
        <v>109</v>
      </c>
      <c r="B11564" s="3">
        <v>4103</v>
      </c>
      <c r="C11564">
        <v>2210574</v>
      </c>
      <c r="D11564" t="s">
        <v>6</v>
      </c>
      <c r="E11564" t="s">
        <v>7</v>
      </c>
      <c r="F11564" s="1">
        <v>43891</v>
      </c>
      <c r="G11564">
        <v>25992.213586493133</v>
      </c>
      <c r="H11564">
        <f t="shared" si="180"/>
        <v>1.175812869711357E-2</v>
      </c>
    </row>
    <row r="11565" spans="1:8" hidden="1" x14ac:dyDescent="0.25">
      <c r="A11565" t="s">
        <v>109</v>
      </c>
      <c r="B11565" s="3">
        <v>4103</v>
      </c>
      <c r="C11565">
        <v>2210574</v>
      </c>
      <c r="D11565" t="s">
        <v>8</v>
      </c>
      <c r="E11565" t="s">
        <v>7</v>
      </c>
      <c r="F11565" s="1">
        <v>43891</v>
      </c>
      <c r="G11565">
        <v>22906.327082852949</v>
      </c>
      <c r="H11565">
        <f t="shared" si="180"/>
        <v>1.0362162534641658E-2</v>
      </c>
    </row>
    <row r="11566" spans="1:8" x14ac:dyDescent="0.25">
      <c r="A11566" t="s">
        <v>69</v>
      </c>
      <c r="B11566" s="3">
        <v>2907</v>
      </c>
      <c r="C11566">
        <v>2152636</v>
      </c>
      <c r="D11566" t="s">
        <v>6</v>
      </c>
      <c r="E11566" t="s">
        <v>7</v>
      </c>
      <c r="F11566" s="1">
        <v>43891</v>
      </c>
      <c r="G11566">
        <v>7475.8991031237474</v>
      </c>
      <c r="H11566">
        <f t="shared" si="180"/>
        <v>3.47290443118286E-3</v>
      </c>
    </row>
    <row r="11567" spans="1:8" hidden="1" x14ac:dyDescent="0.25">
      <c r="A11567" t="s">
        <v>69</v>
      </c>
      <c r="B11567" s="3">
        <v>2907</v>
      </c>
      <c r="C11567">
        <v>2152636</v>
      </c>
      <c r="D11567" t="s">
        <v>8</v>
      </c>
      <c r="E11567" t="s">
        <v>7</v>
      </c>
      <c r="F11567" s="1">
        <v>43891</v>
      </c>
      <c r="G11567">
        <v>6597.6512188808119</v>
      </c>
      <c r="H11567">
        <f t="shared" si="180"/>
        <v>3.064917254417752E-3</v>
      </c>
    </row>
    <row r="11568" spans="1:8" x14ac:dyDescent="0.25">
      <c r="A11568" t="s">
        <v>123</v>
      </c>
      <c r="B11568" s="3">
        <v>4301</v>
      </c>
      <c r="C11568">
        <v>2016819</v>
      </c>
      <c r="D11568" t="s">
        <v>6</v>
      </c>
      <c r="E11568" t="s">
        <v>7</v>
      </c>
      <c r="F11568" s="1">
        <v>43891</v>
      </c>
      <c r="G11568">
        <v>14020.572949622971</v>
      </c>
      <c r="H11568">
        <f t="shared" si="180"/>
        <v>6.9518251016194169E-3</v>
      </c>
    </row>
    <row r="11569" spans="1:8" hidden="1" x14ac:dyDescent="0.25">
      <c r="A11569" t="s">
        <v>123</v>
      </c>
      <c r="B11569" s="3">
        <v>4301</v>
      </c>
      <c r="C11569">
        <v>2016819</v>
      </c>
      <c r="D11569" t="s">
        <v>8</v>
      </c>
      <c r="E11569" t="s">
        <v>7</v>
      </c>
      <c r="F11569" s="1">
        <v>43891</v>
      </c>
      <c r="G11569">
        <v>12096.544920229784</v>
      </c>
      <c r="H11569">
        <f t="shared" si="180"/>
        <v>5.997833677801421E-3</v>
      </c>
    </row>
    <row r="11570" spans="1:8" x14ac:dyDescent="0.25">
      <c r="A11570" t="s">
        <v>21</v>
      </c>
      <c r="B11570" s="3">
        <v>1504</v>
      </c>
      <c r="C11570">
        <v>1942216</v>
      </c>
      <c r="D11570" t="s">
        <v>6</v>
      </c>
      <c r="E11570" t="s">
        <v>7</v>
      </c>
      <c r="F11570" s="1">
        <v>43891</v>
      </c>
      <c r="G11570">
        <v>1781.7086868831352</v>
      </c>
      <c r="H11570">
        <f t="shared" si="180"/>
        <v>9.1735867013923019E-4</v>
      </c>
    </row>
    <row r="11571" spans="1:8" hidden="1" x14ac:dyDescent="0.25">
      <c r="A11571" t="s">
        <v>21</v>
      </c>
      <c r="B11571" s="3">
        <v>1504</v>
      </c>
      <c r="C11571">
        <v>1942216</v>
      </c>
      <c r="D11571" t="s">
        <v>8</v>
      </c>
      <c r="E11571" t="s">
        <v>7</v>
      </c>
      <c r="F11571" s="1">
        <v>43891</v>
      </c>
      <c r="G11571">
        <v>1767.9098968328644</v>
      </c>
      <c r="H11571">
        <f t="shared" si="180"/>
        <v>9.1025400719223009E-4</v>
      </c>
    </row>
    <row r="11572" spans="1:8" x14ac:dyDescent="0.25">
      <c r="A11572" t="s">
        <v>23</v>
      </c>
      <c r="B11572" s="3">
        <v>1506</v>
      </c>
      <c r="C11572">
        <v>1882450</v>
      </c>
      <c r="D11572" t="s">
        <v>6</v>
      </c>
      <c r="E11572" t="s">
        <v>7</v>
      </c>
      <c r="F11572" s="1">
        <v>43891</v>
      </c>
      <c r="G11572">
        <v>8159.0235145155202</v>
      </c>
      <c r="H11572">
        <f t="shared" si="180"/>
        <v>4.3342577569207789E-3</v>
      </c>
    </row>
    <row r="11573" spans="1:8" hidden="1" x14ac:dyDescent="0.25">
      <c r="A11573" t="s">
        <v>23</v>
      </c>
      <c r="B11573" s="3">
        <v>1506</v>
      </c>
      <c r="C11573">
        <v>1882450</v>
      </c>
      <c r="D11573" t="s">
        <v>8</v>
      </c>
      <c r="E11573" t="s">
        <v>7</v>
      </c>
      <c r="F11573" s="1">
        <v>43891</v>
      </c>
      <c r="G11573">
        <v>7791.8428519162308</v>
      </c>
      <c r="H11573">
        <f t="shared" si="180"/>
        <v>4.1392030874213021E-3</v>
      </c>
    </row>
    <row r="11574" spans="1:8" x14ac:dyDescent="0.25">
      <c r="A11574" t="s">
        <v>120</v>
      </c>
      <c r="B11574" s="3">
        <v>4204</v>
      </c>
      <c r="C11574">
        <v>1736988</v>
      </c>
      <c r="D11574" t="s">
        <v>6</v>
      </c>
      <c r="E11574" t="s">
        <v>7</v>
      </c>
      <c r="F11574" s="1">
        <v>43891</v>
      </c>
      <c r="G11574">
        <v>27916.137722914958</v>
      </c>
      <c r="H11574">
        <f t="shared" si="180"/>
        <v>1.6071577767327674E-2</v>
      </c>
    </row>
    <row r="11575" spans="1:8" hidden="1" x14ac:dyDescent="0.25">
      <c r="A11575" t="s">
        <v>120</v>
      </c>
      <c r="B11575" s="3">
        <v>4204</v>
      </c>
      <c r="C11575">
        <v>1736988</v>
      </c>
      <c r="D11575" t="s">
        <v>8</v>
      </c>
      <c r="E11575" t="s">
        <v>7</v>
      </c>
      <c r="F11575" s="1">
        <v>43891</v>
      </c>
      <c r="G11575">
        <v>25138.105616953981</v>
      </c>
      <c r="H11575">
        <f t="shared" si="180"/>
        <v>1.4472239081072513E-2</v>
      </c>
    </row>
    <row r="11576" spans="1:8" x14ac:dyDescent="0.25">
      <c r="A11576" t="s">
        <v>71</v>
      </c>
      <c r="B11576" s="3">
        <v>3102</v>
      </c>
      <c r="C11576">
        <v>1715407</v>
      </c>
      <c r="D11576" t="s">
        <v>6</v>
      </c>
      <c r="E11576" t="s">
        <v>7</v>
      </c>
      <c r="F11576" s="1">
        <v>43891</v>
      </c>
      <c r="G11576">
        <v>5737.1575690312975</v>
      </c>
      <c r="H11576">
        <f t="shared" si="180"/>
        <v>3.3444876749548634E-3</v>
      </c>
    </row>
    <row r="11577" spans="1:8" hidden="1" x14ac:dyDescent="0.25">
      <c r="A11577" t="s">
        <v>71</v>
      </c>
      <c r="B11577" s="3">
        <v>3102</v>
      </c>
      <c r="C11577">
        <v>1715407</v>
      </c>
      <c r="D11577" t="s">
        <v>8</v>
      </c>
      <c r="E11577" t="s">
        <v>7</v>
      </c>
      <c r="F11577" s="1">
        <v>43891</v>
      </c>
      <c r="G11577">
        <v>5330.2584419923132</v>
      </c>
      <c r="H11577">
        <f t="shared" si="180"/>
        <v>3.1072850011643377E-3</v>
      </c>
    </row>
    <row r="11578" spans="1:8" x14ac:dyDescent="0.25">
      <c r="A11578" t="s">
        <v>77</v>
      </c>
      <c r="B11578" s="3">
        <v>3108</v>
      </c>
      <c r="C11578">
        <v>1712448</v>
      </c>
      <c r="D11578" t="s">
        <v>6</v>
      </c>
      <c r="E11578" t="s">
        <v>7</v>
      </c>
      <c r="F11578" s="1">
        <v>43891</v>
      </c>
      <c r="G11578">
        <v>9554.6433881716348</v>
      </c>
      <c r="H11578">
        <f t="shared" si="180"/>
        <v>5.5795232253310085E-3</v>
      </c>
    </row>
    <row r="11579" spans="1:8" hidden="1" x14ac:dyDescent="0.25">
      <c r="A11579" t="s">
        <v>77</v>
      </c>
      <c r="B11579" s="3">
        <v>3108</v>
      </c>
      <c r="C11579">
        <v>1712448</v>
      </c>
      <c r="D11579" t="s">
        <v>8</v>
      </c>
      <c r="E11579" t="s">
        <v>7</v>
      </c>
      <c r="F11579" s="1">
        <v>43891</v>
      </c>
      <c r="G11579">
        <v>9237.7752670993668</v>
      </c>
      <c r="H11579">
        <f t="shared" si="180"/>
        <v>5.3944851271976535E-3</v>
      </c>
    </row>
    <row r="11580" spans="1:8" x14ac:dyDescent="0.25">
      <c r="A11580" t="s">
        <v>47</v>
      </c>
      <c r="B11580" s="3">
        <v>2404</v>
      </c>
      <c r="C11580">
        <v>1709847</v>
      </c>
      <c r="D11580" t="s">
        <v>6</v>
      </c>
      <c r="E11580" t="s">
        <v>7</v>
      </c>
      <c r="F11580" s="1">
        <v>43891</v>
      </c>
      <c r="G11580">
        <v>9611.3382956293044</v>
      </c>
      <c r="H11580">
        <f t="shared" si="180"/>
        <v>5.6211686166243559E-3</v>
      </c>
    </row>
    <row r="11581" spans="1:8" hidden="1" x14ac:dyDescent="0.25">
      <c r="A11581" t="s">
        <v>47</v>
      </c>
      <c r="B11581" s="3">
        <v>2404</v>
      </c>
      <c r="C11581">
        <v>1709847</v>
      </c>
      <c r="D11581" t="s">
        <v>8</v>
      </c>
      <c r="E11581" t="s">
        <v>7</v>
      </c>
      <c r="F11581" s="1">
        <v>43891</v>
      </c>
      <c r="G11581">
        <v>9734.0939644280825</v>
      </c>
      <c r="H11581">
        <f t="shared" si="180"/>
        <v>5.6929619810591721E-3</v>
      </c>
    </row>
    <row r="11582" spans="1:8" x14ac:dyDescent="0.25">
      <c r="A11582" t="s">
        <v>92</v>
      </c>
      <c r="B11582" s="3">
        <v>3501</v>
      </c>
      <c r="C11582">
        <v>1695678</v>
      </c>
      <c r="D11582" t="s">
        <v>6</v>
      </c>
      <c r="E11582" t="s">
        <v>7</v>
      </c>
      <c r="F11582" s="1">
        <v>43891</v>
      </c>
      <c r="G11582">
        <v>18393.948711293051</v>
      </c>
      <c r="H11582">
        <f t="shared" si="180"/>
        <v>1.0847548126055213E-2</v>
      </c>
    </row>
    <row r="11583" spans="1:8" hidden="1" x14ac:dyDescent="0.25">
      <c r="A11583" t="s">
        <v>92</v>
      </c>
      <c r="B11583" s="3">
        <v>3501</v>
      </c>
      <c r="C11583">
        <v>1695678</v>
      </c>
      <c r="D11583" t="s">
        <v>8</v>
      </c>
      <c r="E11583" t="s">
        <v>7</v>
      </c>
      <c r="F11583" s="1">
        <v>43891</v>
      </c>
      <c r="G11583">
        <v>13573.530938517926</v>
      </c>
      <c r="H11583">
        <f t="shared" si="180"/>
        <v>8.0047809422059656E-3</v>
      </c>
    </row>
    <row r="11584" spans="1:8" x14ac:dyDescent="0.25">
      <c r="A11584" t="s">
        <v>66</v>
      </c>
      <c r="B11584" s="3">
        <v>2904</v>
      </c>
      <c r="C11584">
        <v>1674176</v>
      </c>
      <c r="D11584" t="s">
        <v>6</v>
      </c>
      <c r="E11584" t="s">
        <v>7</v>
      </c>
      <c r="F11584" s="1">
        <v>43891</v>
      </c>
      <c r="G11584">
        <v>2048.740887728703</v>
      </c>
      <c r="H11584">
        <f t="shared" si="180"/>
        <v>1.223730890735922E-3</v>
      </c>
    </row>
    <row r="11585" spans="1:8" hidden="1" x14ac:dyDescent="0.25">
      <c r="A11585" t="s">
        <v>66</v>
      </c>
      <c r="B11585" s="3">
        <v>2904</v>
      </c>
      <c r="C11585">
        <v>1674176</v>
      </c>
      <c r="D11585" t="s">
        <v>8</v>
      </c>
      <c r="E11585" t="s">
        <v>7</v>
      </c>
      <c r="F11585" s="1">
        <v>43891</v>
      </c>
      <c r="G11585">
        <v>1742.2854576355517</v>
      </c>
      <c r="H11585">
        <f t="shared" si="180"/>
        <v>1.0406823760677202E-3</v>
      </c>
    </row>
    <row r="11586" spans="1:8" x14ac:dyDescent="0.25">
      <c r="A11586" t="s">
        <v>95</v>
      </c>
      <c r="B11586" s="3">
        <v>3504</v>
      </c>
      <c r="C11586">
        <v>1574779</v>
      </c>
      <c r="D11586" t="s">
        <v>6</v>
      </c>
      <c r="E11586" t="s">
        <v>7</v>
      </c>
      <c r="F11586" s="1">
        <v>43891</v>
      </c>
      <c r="G11586">
        <v>17704.540516522258</v>
      </c>
      <c r="H11586">
        <f t="shared" si="180"/>
        <v>1.124255563258226E-2</v>
      </c>
    </row>
    <row r="11587" spans="1:8" hidden="1" x14ac:dyDescent="0.25">
      <c r="A11587" t="s">
        <v>95</v>
      </c>
      <c r="B11587" s="3">
        <v>3504</v>
      </c>
      <c r="C11587">
        <v>1574779</v>
      </c>
      <c r="D11587" t="s">
        <v>8</v>
      </c>
      <c r="E11587" t="s">
        <v>7</v>
      </c>
      <c r="F11587" s="1">
        <v>43891</v>
      </c>
      <c r="G11587">
        <v>15384.406055820322</v>
      </c>
      <c r="H11587">
        <f t="shared" si="180"/>
        <v>9.7692476568587219E-3</v>
      </c>
    </row>
    <row r="11588" spans="1:8" x14ac:dyDescent="0.25">
      <c r="A11588" t="s">
        <v>62</v>
      </c>
      <c r="B11588" s="3">
        <v>2803</v>
      </c>
      <c r="C11588">
        <v>1541809</v>
      </c>
      <c r="D11588" t="s">
        <v>6</v>
      </c>
      <c r="E11588" t="s">
        <v>7</v>
      </c>
      <c r="F11588" s="1">
        <v>43891</v>
      </c>
      <c r="G11588">
        <v>7363.7994299317052</v>
      </c>
      <c r="H11588">
        <f t="shared" si="180"/>
        <v>4.7760776010074566E-3</v>
      </c>
    </row>
    <row r="11589" spans="1:8" hidden="1" x14ac:dyDescent="0.25">
      <c r="A11589" t="s">
        <v>62</v>
      </c>
      <c r="B11589" s="3">
        <v>2803</v>
      </c>
      <c r="C11589">
        <v>1541809</v>
      </c>
      <c r="D11589" t="s">
        <v>8</v>
      </c>
      <c r="E11589" t="s">
        <v>7</v>
      </c>
      <c r="F11589" s="1">
        <v>43891</v>
      </c>
      <c r="G11589">
        <v>7193.7447805536285</v>
      </c>
      <c r="H11589">
        <f t="shared" si="180"/>
        <v>4.6657820654527433E-3</v>
      </c>
    </row>
    <row r="11590" spans="1:8" x14ac:dyDescent="0.25">
      <c r="A11590" t="s">
        <v>51</v>
      </c>
      <c r="B11590" s="3">
        <v>2504</v>
      </c>
      <c r="C11590">
        <v>1517934</v>
      </c>
      <c r="D11590" t="s">
        <v>6</v>
      </c>
      <c r="E11590" t="s">
        <v>7</v>
      </c>
      <c r="F11590" s="1">
        <v>43891</v>
      </c>
      <c r="G11590">
        <v>7036.11209350218</v>
      </c>
      <c r="H11590">
        <f t="shared" si="180"/>
        <v>4.6353214919108337E-3</v>
      </c>
    </row>
    <row r="11591" spans="1:8" hidden="1" x14ac:dyDescent="0.25">
      <c r="A11591" t="s">
        <v>51</v>
      </c>
      <c r="B11591" s="3">
        <v>2504</v>
      </c>
      <c r="C11591">
        <v>1517934</v>
      </c>
      <c r="D11591" t="s">
        <v>8</v>
      </c>
      <c r="E11591" t="s">
        <v>7</v>
      </c>
      <c r="F11591" s="1">
        <v>43891</v>
      </c>
      <c r="G11591">
        <v>8072.4062370016873</v>
      </c>
      <c r="H11591">
        <f t="shared" ref="H11591:H11654" si="181">G11591/C11591</f>
        <v>5.3180218883045558E-3</v>
      </c>
    </row>
    <row r="11592" spans="1:8" x14ac:dyDescent="0.25">
      <c r="A11592" t="s">
        <v>97</v>
      </c>
      <c r="B11592" s="3">
        <v>3506</v>
      </c>
      <c r="C11592">
        <v>1502103</v>
      </c>
      <c r="D11592" t="s">
        <v>6</v>
      </c>
      <c r="E11592" t="s">
        <v>7</v>
      </c>
      <c r="F11592" s="1">
        <v>43891</v>
      </c>
      <c r="G11592">
        <v>17908.285668357421</v>
      </c>
      <c r="H11592">
        <f t="shared" si="181"/>
        <v>1.1922142268777455E-2</v>
      </c>
    </row>
    <row r="11593" spans="1:8" hidden="1" x14ac:dyDescent="0.25">
      <c r="A11593" t="s">
        <v>97</v>
      </c>
      <c r="B11593" s="3">
        <v>3506</v>
      </c>
      <c r="C11593">
        <v>1502103</v>
      </c>
      <c r="D11593" t="s">
        <v>8</v>
      </c>
      <c r="E11593" t="s">
        <v>7</v>
      </c>
      <c r="F11593" s="1">
        <v>43891</v>
      </c>
      <c r="G11593">
        <v>15023.531920182319</v>
      </c>
      <c r="H11593">
        <f t="shared" si="181"/>
        <v>1.0001665611600747E-2</v>
      </c>
    </row>
    <row r="11594" spans="1:8" x14ac:dyDescent="0.25">
      <c r="A11594" t="s">
        <v>34</v>
      </c>
      <c r="B11594" s="3">
        <v>2202</v>
      </c>
      <c r="C11594">
        <v>1499994</v>
      </c>
      <c r="D11594" t="s">
        <v>6</v>
      </c>
      <c r="E11594" t="s">
        <v>7</v>
      </c>
      <c r="F11594" s="1">
        <v>43891</v>
      </c>
      <c r="G11594">
        <v>7005.112218901485</v>
      </c>
      <c r="H11594">
        <f t="shared" si="181"/>
        <v>4.6700934929749622E-3</v>
      </c>
    </row>
    <row r="11595" spans="1:8" hidden="1" x14ac:dyDescent="0.25">
      <c r="A11595" t="s">
        <v>34</v>
      </c>
      <c r="B11595" s="3">
        <v>2202</v>
      </c>
      <c r="C11595">
        <v>1499994</v>
      </c>
      <c r="D11595" t="s">
        <v>8</v>
      </c>
      <c r="E11595" t="s">
        <v>7</v>
      </c>
      <c r="F11595" s="1">
        <v>43891</v>
      </c>
      <c r="G11595">
        <v>6089.14645816954</v>
      </c>
      <c r="H11595">
        <f t="shared" si="181"/>
        <v>4.0594472099018666E-3</v>
      </c>
    </row>
    <row r="11596" spans="1:8" x14ac:dyDescent="0.25">
      <c r="A11596" t="s">
        <v>29</v>
      </c>
      <c r="B11596" s="3">
        <v>2102</v>
      </c>
      <c r="C11596">
        <v>1481848</v>
      </c>
      <c r="D11596" t="s">
        <v>6</v>
      </c>
      <c r="E11596" t="s">
        <v>7</v>
      </c>
      <c r="F11596" s="1">
        <v>43891</v>
      </c>
      <c r="G11596">
        <v>2981.4667918318964</v>
      </c>
      <c r="H11596">
        <f t="shared" si="181"/>
        <v>2.011992317587159E-3</v>
      </c>
    </row>
    <row r="11597" spans="1:8" hidden="1" x14ac:dyDescent="0.25">
      <c r="A11597" t="s">
        <v>29</v>
      </c>
      <c r="B11597" s="3">
        <v>2102</v>
      </c>
      <c r="C11597">
        <v>1481848</v>
      </c>
      <c r="D11597" t="s">
        <v>8</v>
      </c>
      <c r="E11597" t="s">
        <v>7</v>
      </c>
      <c r="F11597" s="1">
        <v>43891</v>
      </c>
      <c r="G11597">
        <v>2898.1216258887989</v>
      </c>
      <c r="H11597">
        <f t="shared" si="181"/>
        <v>1.9557482453590375E-3</v>
      </c>
    </row>
    <row r="11598" spans="1:8" x14ac:dyDescent="0.25">
      <c r="A11598" t="s">
        <v>143</v>
      </c>
      <c r="B11598" s="3">
        <v>5205</v>
      </c>
      <c r="C11598">
        <v>1420451</v>
      </c>
      <c r="D11598" t="s">
        <v>6</v>
      </c>
      <c r="E11598" t="s">
        <v>7</v>
      </c>
      <c r="F11598" s="1">
        <v>43891</v>
      </c>
      <c r="G11598">
        <v>13599.740487608993</v>
      </c>
      <c r="H11598">
        <f t="shared" si="181"/>
        <v>9.5742412005827681E-3</v>
      </c>
    </row>
    <row r="11599" spans="1:8" hidden="1" x14ac:dyDescent="0.25">
      <c r="A11599" t="s">
        <v>143</v>
      </c>
      <c r="B11599" s="3">
        <v>5205</v>
      </c>
      <c r="C11599">
        <v>1420451</v>
      </c>
      <c r="D11599" t="s">
        <v>8</v>
      </c>
      <c r="E11599" t="s">
        <v>7</v>
      </c>
      <c r="F11599" s="1">
        <v>43891</v>
      </c>
      <c r="G11599">
        <v>11082.690126615771</v>
      </c>
      <c r="H11599">
        <f t="shared" si="181"/>
        <v>7.8022333235118783E-3</v>
      </c>
    </row>
    <row r="11600" spans="1:8" x14ac:dyDescent="0.25">
      <c r="A11600" t="s">
        <v>37</v>
      </c>
      <c r="B11600" s="3">
        <v>2301</v>
      </c>
      <c r="C11600">
        <v>1401342</v>
      </c>
      <c r="D11600" t="s">
        <v>6</v>
      </c>
      <c r="E11600" t="s">
        <v>7</v>
      </c>
      <c r="F11600" s="1">
        <v>43891</v>
      </c>
      <c r="G11600">
        <v>1892.058014386412</v>
      </c>
      <c r="H11600">
        <f t="shared" si="181"/>
        <v>1.3501757703589931E-3</v>
      </c>
    </row>
    <row r="11601" spans="1:8" hidden="1" x14ac:dyDescent="0.25">
      <c r="A11601" t="s">
        <v>37</v>
      </c>
      <c r="B11601" s="3">
        <v>2301</v>
      </c>
      <c r="C11601">
        <v>1401342</v>
      </c>
      <c r="D11601" t="s">
        <v>8</v>
      </c>
      <c r="E11601" t="s">
        <v>7</v>
      </c>
      <c r="F11601" s="1">
        <v>43891</v>
      </c>
      <c r="G11601">
        <v>1565.531999001802</v>
      </c>
      <c r="H11601">
        <f t="shared" si="181"/>
        <v>1.1171662584877938E-3</v>
      </c>
    </row>
    <row r="11602" spans="1:8" x14ac:dyDescent="0.25">
      <c r="A11602" t="s">
        <v>55</v>
      </c>
      <c r="B11602" s="3">
        <v>2604</v>
      </c>
      <c r="C11602">
        <v>1387731</v>
      </c>
      <c r="D11602" t="s">
        <v>6</v>
      </c>
      <c r="E11602" t="s">
        <v>7</v>
      </c>
      <c r="F11602" s="1">
        <v>43891</v>
      </c>
      <c r="G11602">
        <v>3023.0889790793617</v>
      </c>
      <c r="H11602">
        <f t="shared" si="181"/>
        <v>2.1784401869521988E-3</v>
      </c>
    </row>
    <row r="11603" spans="1:8" hidden="1" x14ac:dyDescent="0.25">
      <c r="A11603" t="s">
        <v>55</v>
      </c>
      <c r="B11603" s="3">
        <v>2604</v>
      </c>
      <c r="C11603">
        <v>1387731</v>
      </c>
      <c r="D11603" t="s">
        <v>8</v>
      </c>
      <c r="E11603" t="s">
        <v>7</v>
      </c>
      <c r="F11603" s="1">
        <v>43891</v>
      </c>
      <c r="G11603">
        <v>6859.5742046711721</v>
      </c>
      <c r="H11603">
        <f t="shared" si="181"/>
        <v>4.9430143195411591E-3</v>
      </c>
    </row>
    <row r="11604" spans="1:8" x14ac:dyDescent="0.25">
      <c r="A11604" t="s">
        <v>118</v>
      </c>
      <c r="B11604" s="3">
        <v>4202</v>
      </c>
      <c r="C11604">
        <v>1349666</v>
      </c>
      <c r="D11604" t="s">
        <v>6</v>
      </c>
      <c r="E11604" t="s">
        <v>7</v>
      </c>
      <c r="F11604" s="1">
        <v>43891</v>
      </c>
      <c r="G11604">
        <v>17660.055063048087</v>
      </c>
      <c r="H11604">
        <f t="shared" si="181"/>
        <v>1.3084759535357701E-2</v>
      </c>
    </row>
    <row r="11605" spans="1:8" hidden="1" x14ac:dyDescent="0.25">
      <c r="A11605" t="s">
        <v>118</v>
      </c>
      <c r="B11605" s="3">
        <v>4202</v>
      </c>
      <c r="C11605">
        <v>1349666</v>
      </c>
      <c r="D11605" t="s">
        <v>8</v>
      </c>
      <c r="E11605" t="s">
        <v>7</v>
      </c>
      <c r="F11605" s="1">
        <v>43891</v>
      </c>
      <c r="G11605">
        <v>15505.081596817556</v>
      </c>
      <c r="H11605">
        <f t="shared" si="181"/>
        <v>1.1488087865307087E-2</v>
      </c>
    </row>
    <row r="11606" spans="1:8" x14ac:dyDescent="0.25">
      <c r="A11606" t="s">
        <v>31</v>
      </c>
      <c r="B11606" s="3">
        <v>2104</v>
      </c>
      <c r="C11606">
        <v>1347539</v>
      </c>
      <c r="D11606" t="s">
        <v>6</v>
      </c>
      <c r="E11606" t="s">
        <v>7</v>
      </c>
      <c r="F11606" s="1">
        <v>43891</v>
      </c>
      <c r="G11606">
        <v>1146.897409442121</v>
      </c>
      <c r="H11606">
        <f t="shared" si="181"/>
        <v>8.5110516982597241E-4</v>
      </c>
    </row>
    <row r="11607" spans="1:8" hidden="1" x14ac:dyDescent="0.25">
      <c r="A11607" t="s">
        <v>31</v>
      </c>
      <c r="B11607" s="3">
        <v>2104</v>
      </c>
      <c r="C11607">
        <v>1347539</v>
      </c>
      <c r="D11607" t="s">
        <v>8</v>
      </c>
      <c r="E11607" t="s">
        <v>7</v>
      </c>
      <c r="F11607" s="1">
        <v>43891</v>
      </c>
      <c r="G11607">
        <v>859.39412198479488</v>
      </c>
      <c r="H11607">
        <f t="shared" si="181"/>
        <v>6.3775083465843652E-4</v>
      </c>
    </row>
    <row r="11608" spans="1:8" x14ac:dyDescent="0.25">
      <c r="A11608" t="s">
        <v>142</v>
      </c>
      <c r="B11608" s="3">
        <v>5204</v>
      </c>
      <c r="C11608">
        <v>1323507</v>
      </c>
      <c r="D11608" t="s">
        <v>6</v>
      </c>
      <c r="E11608" t="s">
        <v>7</v>
      </c>
      <c r="F11608" s="1">
        <v>43891</v>
      </c>
      <c r="G11608">
        <v>4156.0273990039268</v>
      </c>
      <c r="H11608">
        <f t="shared" si="181"/>
        <v>3.1401627637813226E-3</v>
      </c>
    </row>
    <row r="11609" spans="1:8" hidden="1" x14ac:dyDescent="0.25">
      <c r="A11609" t="s">
        <v>142</v>
      </c>
      <c r="B11609" s="3">
        <v>5204</v>
      </c>
      <c r="C11609">
        <v>1323507</v>
      </c>
      <c r="D11609" t="s">
        <v>8</v>
      </c>
      <c r="E11609" t="s">
        <v>7</v>
      </c>
      <c r="F11609" s="1">
        <v>43891</v>
      </c>
      <c r="G11609">
        <v>3362.5655677674026</v>
      </c>
      <c r="H11609">
        <f t="shared" si="181"/>
        <v>2.5406481172879345E-3</v>
      </c>
    </row>
    <row r="11610" spans="1:8" x14ac:dyDescent="0.25">
      <c r="A11610" t="s">
        <v>112</v>
      </c>
      <c r="B11610" s="3">
        <v>4106</v>
      </c>
      <c r="C11610">
        <v>1302065</v>
      </c>
      <c r="D11610" t="s">
        <v>6</v>
      </c>
      <c r="E11610" t="s">
        <v>7</v>
      </c>
      <c r="F11610" s="1">
        <v>43891</v>
      </c>
      <c r="G11610">
        <v>13118.161954849209</v>
      </c>
      <c r="H11610">
        <f t="shared" si="181"/>
        <v>1.0074890235778712E-2</v>
      </c>
    </row>
    <row r="11611" spans="1:8" hidden="1" x14ac:dyDescent="0.25">
      <c r="A11611" t="s">
        <v>112</v>
      </c>
      <c r="B11611" s="3">
        <v>4106</v>
      </c>
      <c r="C11611">
        <v>1302065</v>
      </c>
      <c r="D11611" t="s">
        <v>8</v>
      </c>
      <c r="E11611" t="s">
        <v>7</v>
      </c>
      <c r="F11611" s="1">
        <v>43891</v>
      </c>
      <c r="G11611">
        <v>11713.434840166992</v>
      </c>
      <c r="H11611">
        <f t="shared" si="181"/>
        <v>8.9960446215565214E-3</v>
      </c>
    </row>
    <row r="11612" spans="1:8" x14ac:dyDescent="0.25">
      <c r="A11612" t="s">
        <v>117</v>
      </c>
      <c r="B11612" s="3">
        <v>4201</v>
      </c>
      <c r="C11612">
        <v>1273154</v>
      </c>
      <c r="D11612" t="s">
        <v>6</v>
      </c>
      <c r="E11612" t="s">
        <v>7</v>
      </c>
      <c r="F11612" s="1">
        <v>43891</v>
      </c>
      <c r="G11612">
        <v>15100.266959609153</v>
      </c>
      <c r="H11612">
        <f t="shared" si="181"/>
        <v>1.1860518805744751E-2</v>
      </c>
    </row>
    <row r="11613" spans="1:8" hidden="1" x14ac:dyDescent="0.25">
      <c r="A11613" t="s">
        <v>117</v>
      </c>
      <c r="B11613" s="3">
        <v>4201</v>
      </c>
      <c r="C11613">
        <v>1273154</v>
      </c>
      <c r="D11613" t="s">
        <v>8</v>
      </c>
      <c r="E11613" t="s">
        <v>7</v>
      </c>
      <c r="F11613" s="1">
        <v>43891</v>
      </c>
      <c r="G11613">
        <v>14766.65017799558</v>
      </c>
      <c r="H11613">
        <f t="shared" si="181"/>
        <v>1.1598479192615804E-2</v>
      </c>
    </row>
    <row r="11614" spans="1:8" x14ac:dyDescent="0.25">
      <c r="A11614" t="s">
        <v>50</v>
      </c>
      <c r="B11614" s="3">
        <v>2503</v>
      </c>
      <c r="C11614">
        <v>1265968</v>
      </c>
      <c r="D11614" t="s">
        <v>6</v>
      </c>
      <c r="E11614" t="s">
        <v>7</v>
      </c>
      <c r="F11614" s="1">
        <v>43891</v>
      </c>
      <c r="G11614">
        <v>3492.134874152217</v>
      </c>
      <c r="H11614">
        <f t="shared" si="181"/>
        <v>2.7584700988905067E-3</v>
      </c>
    </row>
    <row r="11615" spans="1:8" hidden="1" x14ac:dyDescent="0.25">
      <c r="A11615" t="s">
        <v>50</v>
      </c>
      <c r="B11615" s="3">
        <v>2503</v>
      </c>
      <c r="C11615">
        <v>1265968</v>
      </c>
      <c r="D11615" t="s">
        <v>8</v>
      </c>
      <c r="E11615" t="s">
        <v>7</v>
      </c>
      <c r="F11615" s="1">
        <v>43891</v>
      </c>
      <c r="G11615">
        <v>3412.9540979904277</v>
      </c>
      <c r="H11615">
        <f t="shared" si="181"/>
        <v>2.6959244609582769E-3</v>
      </c>
    </row>
    <row r="11616" spans="1:8" x14ac:dyDescent="0.25">
      <c r="A11616" t="s">
        <v>124</v>
      </c>
      <c r="B11616" s="3">
        <v>4302</v>
      </c>
      <c r="C11616">
        <v>1141749</v>
      </c>
      <c r="D11616" t="s">
        <v>6</v>
      </c>
      <c r="E11616" t="s">
        <v>7</v>
      </c>
      <c r="F11616" s="1">
        <v>43891</v>
      </c>
      <c r="G11616">
        <v>16986.508180243811</v>
      </c>
      <c r="H11616">
        <f t="shared" si="181"/>
        <v>1.487762037036495E-2</v>
      </c>
    </row>
    <row r="11617" spans="1:8" hidden="1" x14ac:dyDescent="0.25">
      <c r="A11617" t="s">
        <v>124</v>
      </c>
      <c r="B11617" s="3">
        <v>4302</v>
      </c>
      <c r="C11617">
        <v>1141749</v>
      </c>
      <c r="D11617" t="s">
        <v>8</v>
      </c>
      <c r="E11617" t="s">
        <v>7</v>
      </c>
      <c r="F11617" s="1">
        <v>43891</v>
      </c>
      <c r="G11617">
        <v>16835.136827589919</v>
      </c>
      <c r="H11617">
        <f t="shared" si="181"/>
        <v>1.4745041885379289E-2</v>
      </c>
    </row>
    <row r="11618" spans="1:8" x14ac:dyDescent="0.25">
      <c r="A11618" t="s">
        <v>121</v>
      </c>
      <c r="B11618" s="3">
        <v>4205</v>
      </c>
      <c r="C11618">
        <v>1130542</v>
      </c>
      <c r="D11618" t="s">
        <v>6</v>
      </c>
      <c r="E11618" t="s">
        <v>7</v>
      </c>
      <c r="F11618" s="1">
        <v>43891</v>
      </c>
      <c r="G11618">
        <v>17078.993297495501</v>
      </c>
      <c r="H11618">
        <f t="shared" si="181"/>
        <v>1.5106907392644857E-2</v>
      </c>
    </row>
    <row r="11619" spans="1:8" hidden="1" x14ac:dyDescent="0.25">
      <c r="A11619" t="s">
        <v>121</v>
      </c>
      <c r="B11619" s="3">
        <v>4205</v>
      </c>
      <c r="C11619">
        <v>1130542</v>
      </c>
      <c r="D11619" t="s">
        <v>8</v>
      </c>
      <c r="E11619" t="s">
        <v>7</v>
      </c>
      <c r="F11619" s="1">
        <v>43891</v>
      </c>
      <c r="G11619">
        <v>16182.930832918573</v>
      </c>
      <c r="H11619">
        <f t="shared" si="181"/>
        <v>1.4314311925535339E-2</v>
      </c>
    </row>
    <row r="11620" spans="1:8" x14ac:dyDescent="0.25">
      <c r="A11620" t="s">
        <v>90</v>
      </c>
      <c r="B11620" s="3">
        <v>3305</v>
      </c>
      <c r="C11620">
        <v>1115147</v>
      </c>
      <c r="D11620" t="s">
        <v>6</v>
      </c>
      <c r="E11620" t="s">
        <v>7</v>
      </c>
      <c r="F11620" s="1">
        <v>43891</v>
      </c>
      <c r="G11620">
        <v>7724.5319331518185</v>
      </c>
      <c r="H11620">
        <f t="shared" si="181"/>
        <v>6.9269180952392989E-3</v>
      </c>
    </row>
    <row r="11621" spans="1:8" hidden="1" x14ac:dyDescent="0.25">
      <c r="A11621" t="s">
        <v>90</v>
      </c>
      <c r="B11621" s="3">
        <v>3305</v>
      </c>
      <c r="C11621">
        <v>1115147</v>
      </c>
      <c r="D11621" t="s">
        <v>8</v>
      </c>
      <c r="E11621" t="s">
        <v>7</v>
      </c>
      <c r="F11621" s="1">
        <v>43891</v>
      </c>
      <c r="G11621">
        <v>7550.8551508342298</v>
      </c>
      <c r="H11621">
        <f t="shared" si="181"/>
        <v>6.7711746978956402E-3</v>
      </c>
    </row>
    <row r="11622" spans="1:8" x14ac:dyDescent="0.25">
      <c r="A11622" t="s">
        <v>137</v>
      </c>
      <c r="B11622" s="3">
        <v>5104</v>
      </c>
      <c r="C11622">
        <v>1105132</v>
      </c>
      <c r="D11622" t="s">
        <v>6</v>
      </c>
      <c r="E11622" t="s">
        <v>7</v>
      </c>
      <c r="F11622" s="1">
        <v>43891</v>
      </c>
      <c r="G11622">
        <v>10243.465868227713</v>
      </c>
      <c r="H11622">
        <f t="shared" si="181"/>
        <v>9.2689976113511444E-3</v>
      </c>
    </row>
    <row r="11623" spans="1:8" hidden="1" x14ac:dyDescent="0.25">
      <c r="A11623" t="s">
        <v>137</v>
      </c>
      <c r="B11623" s="3">
        <v>5104</v>
      </c>
      <c r="C11623">
        <v>1105132</v>
      </c>
      <c r="D11623" t="s">
        <v>8</v>
      </c>
      <c r="E11623" t="s">
        <v>7</v>
      </c>
      <c r="F11623" s="1">
        <v>43891</v>
      </c>
      <c r="G11623">
        <v>9802.5534385857336</v>
      </c>
      <c r="H11623">
        <f t="shared" si="181"/>
        <v>8.8700294974588863E-3</v>
      </c>
    </row>
    <row r="11624" spans="1:8" x14ac:dyDescent="0.25">
      <c r="A11624" t="s">
        <v>131</v>
      </c>
      <c r="B11624" s="3">
        <v>5002</v>
      </c>
      <c r="C11624">
        <v>1092574</v>
      </c>
      <c r="D11624" t="s">
        <v>6</v>
      </c>
      <c r="E11624" t="s">
        <v>7</v>
      </c>
      <c r="F11624" s="1">
        <v>43891</v>
      </c>
      <c r="G11624">
        <v>10069.94511505562</v>
      </c>
      <c r="H11624">
        <f t="shared" si="181"/>
        <v>9.216716776214353E-3</v>
      </c>
    </row>
    <row r="11625" spans="1:8" hidden="1" x14ac:dyDescent="0.25">
      <c r="A11625" t="s">
        <v>131</v>
      </c>
      <c r="B11625" s="3">
        <v>5002</v>
      </c>
      <c r="C11625">
        <v>1092574</v>
      </c>
      <c r="D11625" t="s">
        <v>8</v>
      </c>
      <c r="E11625" t="s">
        <v>7</v>
      </c>
      <c r="F11625" s="1">
        <v>43891</v>
      </c>
      <c r="G11625">
        <v>9363.8532746734927</v>
      </c>
      <c r="H11625">
        <f t="shared" si="181"/>
        <v>8.5704522299391104E-3</v>
      </c>
    </row>
    <row r="11626" spans="1:8" x14ac:dyDescent="0.25">
      <c r="A11626" t="s">
        <v>38</v>
      </c>
      <c r="B11626" s="3">
        <v>2302</v>
      </c>
      <c r="C11626">
        <v>1071109</v>
      </c>
      <c r="D11626" t="s">
        <v>6</v>
      </c>
      <c r="E11626" t="s">
        <v>7</v>
      </c>
      <c r="F11626" s="1">
        <v>43891</v>
      </c>
      <c r="G11626">
        <v>1566.6283114955143</v>
      </c>
      <c r="H11626">
        <f t="shared" si="181"/>
        <v>1.4626226756525378E-3</v>
      </c>
    </row>
    <row r="11627" spans="1:8" hidden="1" x14ac:dyDescent="0.25">
      <c r="A11627" t="s">
        <v>38</v>
      </c>
      <c r="B11627" s="3">
        <v>2302</v>
      </c>
      <c r="C11627">
        <v>1071109</v>
      </c>
      <c r="D11627" t="s">
        <v>8</v>
      </c>
      <c r="E11627" t="s">
        <v>7</v>
      </c>
      <c r="F11627" s="1">
        <v>43891</v>
      </c>
      <c r="G11627">
        <v>1475.0284737533188</v>
      </c>
      <c r="H11627">
        <f t="shared" si="181"/>
        <v>1.3771039863854368E-3</v>
      </c>
    </row>
    <row r="11628" spans="1:8" x14ac:dyDescent="0.25">
      <c r="A11628" t="s">
        <v>134</v>
      </c>
      <c r="B11628" s="3">
        <v>5101</v>
      </c>
      <c r="C11628">
        <v>1063910</v>
      </c>
      <c r="D11628" t="s">
        <v>6</v>
      </c>
      <c r="E11628" t="s">
        <v>7</v>
      </c>
      <c r="F11628" s="1">
        <v>43891</v>
      </c>
      <c r="G11628">
        <v>13907.658716821679</v>
      </c>
      <c r="H11628">
        <f t="shared" si="181"/>
        <v>1.3072213548910791E-2</v>
      </c>
    </row>
    <row r="11629" spans="1:8" hidden="1" x14ac:dyDescent="0.25">
      <c r="A11629" t="s">
        <v>134</v>
      </c>
      <c r="B11629" s="3">
        <v>5101</v>
      </c>
      <c r="C11629">
        <v>1063910</v>
      </c>
      <c r="D11629" t="s">
        <v>8</v>
      </c>
      <c r="E11629" t="s">
        <v>7</v>
      </c>
      <c r="F11629" s="1">
        <v>43891</v>
      </c>
      <c r="G11629">
        <v>13036.295177176999</v>
      </c>
      <c r="H11629">
        <f t="shared" si="181"/>
        <v>1.2253193575750767E-2</v>
      </c>
    </row>
    <row r="11630" spans="1:8" x14ac:dyDescent="0.25">
      <c r="A11630" t="s">
        <v>64</v>
      </c>
      <c r="B11630" s="3">
        <v>2902</v>
      </c>
      <c r="C11630">
        <v>1059124</v>
      </c>
      <c r="D11630" t="s">
        <v>6</v>
      </c>
      <c r="E11630" t="s">
        <v>7</v>
      </c>
      <c r="F11630" s="1">
        <v>43891</v>
      </c>
      <c r="G11630">
        <v>2622.1200439661807</v>
      </c>
      <c r="H11630">
        <f t="shared" si="181"/>
        <v>2.4757441470178946E-3</v>
      </c>
    </row>
    <row r="11631" spans="1:8" hidden="1" x14ac:dyDescent="0.25">
      <c r="A11631" t="s">
        <v>64</v>
      </c>
      <c r="B11631" s="3">
        <v>2902</v>
      </c>
      <c r="C11631">
        <v>1059124</v>
      </c>
      <c r="D11631" t="s">
        <v>8</v>
      </c>
      <c r="E11631" t="s">
        <v>7</v>
      </c>
      <c r="F11631" s="1">
        <v>43891</v>
      </c>
      <c r="G11631">
        <v>1967.6235246708964</v>
      </c>
      <c r="H11631">
        <f t="shared" si="181"/>
        <v>1.8577839088443813E-3</v>
      </c>
    </row>
    <row r="11632" spans="1:8" x14ac:dyDescent="0.25">
      <c r="A11632" t="s">
        <v>52</v>
      </c>
      <c r="B11632" s="3">
        <v>2601</v>
      </c>
      <c r="C11632">
        <v>1058208</v>
      </c>
      <c r="D11632" t="s">
        <v>6</v>
      </c>
      <c r="E11632" t="s">
        <v>7</v>
      </c>
      <c r="F11632" s="1">
        <v>43891</v>
      </c>
      <c r="G11632">
        <v>1210.6606424090762</v>
      </c>
      <c r="H11632">
        <f t="shared" si="181"/>
        <v>1.144066801998356E-3</v>
      </c>
    </row>
    <row r="11633" spans="1:8" hidden="1" x14ac:dyDescent="0.25">
      <c r="A11633" t="s">
        <v>52</v>
      </c>
      <c r="B11633" s="3">
        <v>2601</v>
      </c>
      <c r="C11633">
        <v>1058208</v>
      </c>
      <c r="D11633" t="s">
        <v>8</v>
      </c>
      <c r="E11633" t="s">
        <v>7</v>
      </c>
      <c r="F11633" s="1">
        <v>43891</v>
      </c>
      <c r="G11633">
        <v>1203.019701569174</v>
      </c>
      <c r="H11633">
        <f t="shared" si="181"/>
        <v>1.1368461602720579E-3</v>
      </c>
    </row>
    <row r="11634" spans="1:8" x14ac:dyDescent="0.25">
      <c r="A11634" t="s">
        <v>9</v>
      </c>
      <c r="B11634" s="3">
        <v>1102</v>
      </c>
      <c r="C11634">
        <v>1054975</v>
      </c>
      <c r="D11634" t="s">
        <v>6</v>
      </c>
      <c r="E11634" t="s">
        <v>7</v>
      </c>
      <c r="F11634" s="1">
        <v>43891</v>
      </c>
      <c r="G11634">
        <v>5814.3706001465771</v>
      </c>
      <c r="H11634">
        <f t="shared" si="181"/>
        <v>5.5113823551710484E-3</v>
      </c>
    </row>
    <row r="11635" spans="1:8" hidden="1" x14ac:dyDescent="0.25">
      <c r="A11635" t="s">
        <v>9</v>
      </c>
      <c r="B11635" s="3">
        <v>1102</v>
      </c>
      <c r="C11635">
        <v>1054975</v>
      </c>
      <c r="D11635" t="s">
        <v>8</v>
      </c>
      <c r="E11635" t="s">
        <v>7</v>
      </c>
      <c r="F11635" s="1">
        <v>43891</v>
      </c>
      <c r="G11635">
        <v>5382.067474413403</v>
      </c>
      <c r="H11635">
        <f t="shared" si="181"/>
        <v>5.1016066488906399E-3</v>
      </c>
    </row>
    <row r="11636" spans="1:8" x14ac:dyDescent="0.25">
      <c r="A11636" t="s">
        <v>78</v>
      </c>
      <c r="B11636" s="3">
        <v>3109</v>
      </c>
      <c r="C11636">
        <v>1037952</v>
      </c>
      <c r="D11636" t="s">
        <v>6</v>
      </c>
      <c r="E11636" t="s">
        <v>7</v>
      </c>
      <c r="F11636" s="1">
        <v>43891</v>
      </c>
      <c r="G11636">
        <v>10612.27021714215</v>
      </c>
      <c r="H11636">
        <f t="shared" si="181"/>
        <v>1.0224239865756941E-2</v>
      </c>
    </row>
    <row r="11637" spans="1:8" hidden="1" x14ac:dyDescent="0.25">
      <c r="A11637" t="s">
        <v>78</v>
      </c>
      <c r="B11637" s="3">
        <v>3109</v>
      </c>
      <c r="C11637">
        <v>1037952</v>
      </c>
      <c r="D11637" t="s">
        <v>8</v>
      </c>
      <c r="E11637" t="s">
        <v>7</v>
      </c>
      <c r="F11637" s="1">
        <v>43891</v>
      </c>
      <c r="G11637">
        <v>8924.8649454470287</v>
      </c>
      <c r="H11637">
        <f t="shared" si="181"/>
        <v>8.5985334056363199E-3</v>
      </c>
    </row>
    <row r="11638" spans="1:8" x14ac:dyDescent="0.25">
      <c r="A11638" t="s">
        <v>122</v>
      </c>
      <c r="B11638" s="3">
        <v>4206</v>
      </c>
      <c r="C11638">
        <v>1004258</v>
      </c>
      <c r="D11638" t="s">
        <v>6</v>
      </c>
      <c r="E11638" t="s">
        <v>7</v>
      </c>
      <c r="F11638" s="1">
        <v>43891</v>
      </c>
      <c r="G11638">
        <v>10509.261099620837</v>
      </c>
      <c r="H11638">
        <f t="shared" si="181"/>
        <v>1.0464702396815198E-2</v>
      </c>
    </row>
    <row r="11639" spans="1:8" hidden="1" x14ac:dyDescent="0.25">
      <c r="A11639" t="s">
        <v>122</v>
      </c>
      <c r="B11639" s="3">
        <v>4206</v>
      </c>
      <c r="C11639">
        <v>1004258</v>
      </c>
      <c r="D11639" t="s">
        <v>8</v>
      </c>
      <c r="E11639" t="s">
        <v>7</v>
      </c>
      <c r="F11639" s="1">
        <v>43891</v>
      </c>
      <c r="G11639">
        <v>9597.4341057107667</v>
      </c>
      <c r="H11639">
        <f t="shared" si="181"/>
        <v>9.5567415004020554E-3</v>
      </c>
    </row>
    <row r="11640" spans="1:8" x14ac:dyDescent="0.25">
      <c r="A11640" t="s">
        <v>129</v>
      </c>
      <c r="B11640" s="3">
        <v>4307</v>
      </c>
      <c r="C11640">
        <v>953474</v>
      </c>
      <c r="D11640" t="s">
        <v>6</v>
      </c>
      <c r="E11640" t="s">
        <v>7</v>
      </c>
      <c r="F11640" s="1">
        <v>43891</v>
      </c>
      <c r="G11640">
        <v>5469.6715993389507</v>
      </c>
      <c r="H11640">
        <f t="shared" si="181"/>
        <v>5.7365713164060587E-3</v>
      </c>
    </row>
    <row r="11641" spans="1:8" hidden="1" x14ac:dyDescent="0.25">
      <c r="A11641" t="s">
        <v>129</v>
      </c>
      <c r="B11641" s="3">
        <v>4307</v>
      </c>
      <c r="C11641">
        <v>953474</v>
      </c>
      <c r="D11641" t="s">
        <v>8</v>
      </c>
      <c r="E11641" t="s">
        <v>7</v>
      </c>
      <c r="F11641" s="1">
        <v>43891</v>
      </c>
      <c r="G11641">
        <v>4906.1469952281259</v>
      </c>
      <c r="H11641">
        <f t="shared" si="181"/>
        <v>5.1455487986333407E-3</v>
      </c>
    </row>
    <row r="11642" spans="1:8" x14ac:dyDescent="0.25">
      <c r="A11642" t="s">
        <v>26</v>
      </c>
      <c r="B11642" s="3">
        <v>1701</v>
      </c>
      <c r="C11642">
        <v>946700</v>
      </c>
      <c r="D11642" t="s">
        <v>6</v>
      </c>
      <c r="E11642" t="s">
        <v>7</v>
      </c>
      <c r="F11642" s="1">
        <v>43891</v>
      </c>
      <c r="G11642">
        <v>3028.4603358586501</v>
      </c>
      <c r="H11642">
        <f t="shared" si="181"/>
        <v>3.1989651799499844E-3</v>
      </c>
    </row>
    <row r="11643" spans="1:8" hidden="1" x14ac:dyDescent="0.25">
      <c r="A11643" t="s">
        <v>26</v>
      </c>
      <c r="B11643" s="3">
        <v>1701</v>
      </c>
      <c r="C11643">
        <v>946700</v>
      </c>
      <c r="D11643" t="s">
        <v>8</v>
      </c>
      <c r="E11643" t="s">
        <v>7</v>
      </c>
      <c r="F11643" s="1">
        <v>43891</v>
      </c>
      <c r="G11643">
        <v>2718.0694259162306</v>
      </c>
      <c r="H11643">
        <f t="shared" si="181"/>
        <v>2.8710990027635266E-3</v>
      </c>
    </row>
    <row r="11644" spans="1:8" x14ac:dyDescent="0.25">
      <c r="A11644" t="s">
        <v>30</v>
      </c>
      <c r="B11644" s="3">
        <v>2103</v>
      </c>
      <c r="C11644">
        <v>942815</v>
      </c>
      <c r="D11644" t="s">
        <v>6</v>
      </c>
      <c r="E11644" t="s">
        <v>7</v>
      </c>
      <c r="F11644" s="1">
        <v>43891</v>
      </c>
      <c r="G11644">
        <v>676.25690474519206</v>
      </c>
      <c r="H11644">
        <f t="shared" si="181"/>
        <v>7.1727423168404408E-4</v>
      </c>
    </row>
    <row r="11645" spans="1:8" hidden="1" x14ac:dyDescent="0.25">
      <c r="A11645" t="s">
        <v>30</v>
      </c>
      <c r="B11645" s="3">
        <v>2103</v>
      </c>
      <c r="C11645">
        <v>942815</v>
      </c>
      <c r="D11645" t="s">
        <v>8</v>
      </c>
      <c r="E11645" t="s">
        <v>7</v>
      </c>
      <c r="F11645" s="1">
        <v>43891</v>
      </c>
      <c r="G11645">
        <v>677.94363884232257</v>
      </c>
      <c r="H11645">
        <f t="shared" si="181"/>
        <v>7.190632720547749E-4</v>
      </c>
    </row>
    <row r="11646" spans="1:8" x14ac:dyDescent="0.25">
      <c r="A11646" t="s">
        <v>43</v>
      </c>
      <c r="B11646" s="3">
        <v>2307</v>
      </c>
      <c r="C11646">
        <v>921936</v>
      </c>
      <c r="D11646" t="s">
        <v>6</v>
      </c>
      <c r="E11646" t="s">
        <v>7</v>
      </c>
      <c r="F11646" s="1">
        <v>43891</v>
      </c>
      <c r="G11646">
        <v>2129.0013056754005</v>
      </c>
      <c r="H11646">
        <f t="shared" si="181"/>
        <v>2.3092723417627694E-3</v>
      </c>
    </row>
    <row r="11647" spans="1:8" hidden="1" x14ac:dyDescent="0.25">
      <c r="A11647" t="s">
        <v>43</v>
      </c>
      <c r="B11647" s="3">
        <v>2307</v>
      </c>
      <c r="C11647">
        <v>921936</v>
      </c>
      <c r="D11647" t="s">
        <v>8</v>
      </c>
      <c r="E11647" t="s">
        <v>7</v>
      </c>
      <c r="F11647" s="1">
        <v>43891</v>
      </c>
      <c r="G11647">
        <v>1891.2282678333625</v>
      </c>
      <c r="H11647">
        <f t="shared" si="181"/>
        <v>2.0513661120005753E-3</v>
      </c>
    </row>
    <row r="11648" spans="1:8" x14ac:dyDescent="0.25">
      <c r="A11648" t="s">
        <v>87</v>
      </c>
      <c r="B11648" s="3">
        <v>3302</v>
      </c>
      <c r="C11648">
        <v>913748</v>
      </c>
      <c r="D11648" t="s">
        <v>6</v>
      </c>
      <c r="E11648" t="s">
        <v>7</v>
      </c>
      <c r="F11648" s="1">
        <v>43891</v>
      </c>
      <c r="G11648">
        <v>7608.3147450508004</v>
      </c>
      <c r="H11648">
        <f t="shared" si="181"/>
        <v>8.3264912700775282E-3</v>
      </c>
    </row>
    <row r="11649" spans="1:8" hidden="1" x14ac:dyDescent="0.25">
      <c r="A11649" t="s">
        <v>87</v>
      </c>
      <c r="B11649" s="3">
        <v>3302</v>
      </c>
      <c r="C11649">
        <v>913748</v>
      </c>
      <c r="D11649" t="s">
        <v>8</v>
      </c>
      <c r="E11649" t="s">
        <v>7</v>
      </c>
      <c r="F11649" s="1">
        <v>43891</v>
      </c>
      <c r="G11649">
        <v>6703.6299931456679</v>
      </c>
      <c r="H11649">
        <f t="shared" si="181"/>
        <v>7.3364100311526462E-3</v>
      </c>
    </row>
    <row r="11650" spans="1:8" x14ac:dyDescent="0.25">
      <c r="A11650" t="s">
        <v>133</v>
      </c>
      <c r="B11650" s="3">
        <v>5004</v>
      </c>
      <c r="C11650">
        <v>909610</v>
      </c>
      <c r="D11650" t="s">
        <v>6</v>
      </c>
      <c r="E11650" t="s">
        <v>7</v>
      </c>
      <c r="F11650" s="1">
        <v>43891</v>
      </c>
      <c r="G11650">
        <v>6058.5567252189594</v>
      </c>
      <c r="H11650">
        <f t="shared" si="181"/>
        <v>6.6606091898934261E-3</v>
      </c>
    </row>
    <row r="11651" spans="1:8" hidden="1" x14ac:dyDescent="0.25">
      <c r="A11651" t="s">
        <v>133</v>
      </c>
      <c r="B11651" s="3">
        <v>5004</v>
      </c>
      <c r="C11651">
        <v>909610</v>
      </c>
      <c r="D11651" t="s">
        <v>8</v>
      </c>
      <c r="E11651" t="s">
        <v>7</v>
      </c>
      <c r="F11651" s="1">
        <v>43891</v>
      </c>
      <c r="G11651">
        <v>4956.899145130712</v>
      </c>
      <c r="H11651">
        <f t="shared" si="181"/>
        <v>5.44947740804379E-3</v>
      </c>
    </row>
    <row r="11652" spans="1:8" x14ac:dyDescent="0.25">
      <c r="A11652" t="s">
        <v>40</v>
      </c>
      <c r="B11652" s="3">
        <v>2304</v>
      </c>
      <c r="C11652">
        <v>901880</v>
      </c>
      <c r="D11652" t="s">
        <v>6</v>
      </c>
      <c r="E11652" t="s">
        <v>7</v>
      </c>
      <c r="F11652" s="1">
        <v>43891</v>
      </c>
      <c r="G11652">
        <v>547.54152775050534</v>
      </c>
      <c r="H11652">
        <f t="shared" si="181"/>
        <v>6.0711128725607106E-4</v>
      </c>
    </row>
    <row r="11653" spans="1:8" hidden="1" x14ac:dyDescent="0.25">
      <c r="A11653" t="s">
        <v>40</v>
      </c>
      <c r="B11653" s="3">
        <v>2304</v>
      </c>
      <c r="C11653">
        <v>901880</v>
      </c>
      <c r="D11653" t="s">
        <v>8</v>
      </c>
      <c r="E11653" t="s">
        <v>7</v>
      </c>
      <c r="F11653" s="1">
        <v>43891</v>
      </c>
      <c r="G11653">
        <v>455.47853421656276</v>
      </c>
      <c r="H11653">
        <f t="shared" si="181"/>
        <v>5.0503230387253595E-4</v>
      </c>
    </row>
    <row r="11654" spans="1:8" x14ac:dyDescent="0.25">
      <c r="A11654" t="s">
        <v>48</v>
      </c>
      <c r="B11654" s="3">
        <v>2501</v>
      </c>
      <c r="C11654">
        <v>901336</v>
      </c>
      <c r="D11654" t="s">
        <v>6</v>
      </c>
      <c r="E11654" t="s">
        <v>7</v>
      </c>
      <c r="F11654" s="1">
        <v>43891</v>
      </c>
      <c r="G11654">
        <v>846.28454337529615</v>
      </c>
      <c r="H11654">
        <f t="shared" si="181"/>
        <v>9.3892238119335761E-4</v>
      </c>
    </row>
    <row r="11655" spans="1:8" hidden="1" x14ac:dyDescent="0.25">
      <c r="A11655" t="s">
        <v>48</v>
      </c>
      <c r="B11655" s="3">
        <v>2501</v>
      </c>
      <c r="C11655">
        <v>901336</v>
      </c>
      <c r="D11655" t="s">
        <v>8</v>
      </c>
      <c r="E11655" t="s">
        <v>7</v>
      </c>
      <c r="F11655" s="1">
        <v>43891</v>
      </c>
      <c r="G11655">
        <v>736.98272942611948</v>
      </c>
      <c r="H11655">
        <f t="shared" ref="H11655:H11718" si="182">G11655/C11655</f>
        <v>8.1765593455284096E-4</v>
      </c>
    </row>
    <row r="11656" spans="1:8" x14ac:dyDescent="0.25">
      <c r="A11656" t="s">
        <v>99</v>
      </c>
      <c r="B11656" s="3">
        <v>3508</v>
      </c>
      <c r="C11656">
        <v>898810</v>
      </c>
      <c r="D11656" t="s">
        <v>6</v>
      </c>
      <c r="E11656" t="s">
        <v>7</v>
      </c>
      <c r="F11656" s="1">
        <v>43891</v>
      </c>
      <c r="G11656">
        <v>7032.6200969378933</v>
      </c>
      <c r="H11656">
        <f t="shared" si="182"/>
        <v>7.8243678830207646E-3</v>
      </c>
    </row>
    <row r="11657" spans="1:8" hidden="1" x14ac:dyDescent="0.25">
      <c r="A11657" t="s">
        <v>99</v>
      </c>
      <c r="B11657" s="3">
        <v>3508</v>
      </c>
      <c r="C11657">
        <v>898810</v>
      </c>
      <c r="D11657" t="s">
        <v>8</v>
      </c>
      <c r="E11657" t="s">
        <v>7</v>
      </c>
      <c r="F11657" s="1">
        <v>43891</v>
      </c>
      <c r="G11657">
        <v>5654.8930682939263</v>
      </c>
      <c r="H11657">
        <f t="shared" si="182"/>
        <v>6.2915333255014142E-3</v>
      </c>
    </row>
    <row r="11658" spans="1:8" x14ac:dyDescent="0.25">
      <c r="A11658" t="s">
        <v>44</v>
      </c>
      <c r="B11658" s="3">
        <v>2401</v>
      </c>
      <c r="C11658">
        <v>897859</v>
      </c>
      <c r="D11658" t="s">
        <v>6</v>
      </c>
      <c r="E11658" t="s">
        <v>7</v>
      </c>
      <c r="F11658" s="1">
        <v>43891</v>
      </c>
      <c r="G11658">
        <v>2941.5736989614793</v>
      </c>
      <c r="H11658">
        <f t="shared" si="182"/>
        <v>3.2762089581565472E-3</v>
      </c>
    </row>
    <row r="11659" spans="1:8" hidden="1" x14ac:dyDescent="0.25">
      <c r="A11659" t="s">
        <v>44</v>
      </c>
      <c r="B11659" s="3">
        <v>2401</v>
      </c>
      <c r="C11659">
        <v>897859</v>
      </c>
      <c r="D11659" t="s">
        <v>8</v>
      </c>
      <c r="E11659" t="s">
        <v>7</v>
      </c>
      <c r="F11659" s="1">
        <v>43891</v>
      </c>
      <c r="G11659">
        <v>3097.5100564726908</v>
      </c>
      <c r="H11659">
        <f t="shared" si="182"/>
        <v>3.4498847329844564E-3</v>
      </c>
    </row>
    <row r="11660" spans="1:8" x14ac:dyDescent="0.25">
      <c r="A11660" t="s">
        <v>102</v>
      </c>
      <c r="B11660" s="3">
        <v>3511</v>
      </c>
      <c r="C11660">
        <v>889795</v>
      </c>
      <c r="D11660" t="s">
        <v>6</v>
      </c>
      <c r="E11660" t="s">
        <v>7</v>
      </c>
      <c r="F11660" s="1">
        <v>43891</v>
      </c>
      <c r="G11660">
        <v>7116.2901953294113</v>
      </c>
      <c r="H11660">
        <f t="shared" si="182"/>
        <v>7.9976738409739453E-3</v>
      </c>
    </row>
    <row r="11661" spans="1:8" hidden="1" x14ac:dyDescent="0.25">
      <c r="A11661" t="s">
        <v>102</v>
      </c>
      <c r="B11661" s="3">
        <v>3511</v>
      </c>
      <c r="C11661">
        <v>889795</v>
      </c>
      <c r="D11661" t="s">
        <v>8</v>
      </c>
      <c r="E11661" t="s">
        <v>7</v>
      </c>
      <c r="F11661" s="1">
        <v>43891</v>
      </c>
      <c r="G11661">
        <v>6452.5089169358216</v>
      </c>
      <c r="H11661">
        <f t="shared" si="182"/>
        <v>7.2516803498961242E-3</v>
      </c>
    </row>
    <row r="11662" spans="1:8" x14ac:dyDescent="0.25">
      <c r="A11662" t="s">
        <v>96</v>
      </c>
      <c r="B11662" s="3">
        <v>3505</v>
      </c>
      <c r="C11662">
        <v>883643</v>
      </c>
      <c r="D11662" t="s">
        <v>6</v>
      </c>
      <c r="E11662" t="s">
        <v>7</v>
      </c>
      <c r="F11662" s="1">
        <v>43891</v>
      </c>
      <c r="G11662">
        <v>11026.741244729044</v>
      </c>
      <c r="H11662">
        <f t="shared" si="182"/>
        <v>1.2478728677451239E-2</v>
      </c>
    </row>
    <row r="11663" spans="1:8" hidden="1" x14ac:dyDescent="0.25">
      <c r="A11663" t="s">
        <v>96</v>
      </c>
      <c r="B11663" s="3">
        <v>3505</v>
      </c>
      <c r="C11663">
        <v>883643</v>
      </c>
      <c r="D11663" t="s">
        <v>8</v>
      </c>
      <c r="E11663" t="s">
        <v>7</v>
      </c>
      <c r="F11663" s="1">
        <v>43891</v>
      </c>
      <c r="G11663">
        <v>10642.327772506982</v>
      </c>
      <c r="H11663">
        <f t="shared" si="182"/>
        <v>1.2043696122197519E-2</v>
      </c>
    </row>
    <row r="11664" spans="1:8" x14ac:dyDescent="0.25">
      <c r="A11664" t="s">
        <v>126</v>
      </c>
      <c r="B11664" s="3">
        <v>4304</v>
      </c>
      <c r="C11664">
        <v>825139</v>
      </c>
      <c r="D11664" t="s">
        <v>6</v>
      </c>
      <c r="E11664" t="s">
        <v>7</v>
      </c>
      <c r="F11664" s="1">
        <v>43891</v>
      </c>
      <c r="G11664">
        <v>9945.4645024541624</v>
      </c>
      <c r="H11664">
        <f t="shared" si="182"/>
        <v>1.2053077726848643E-2</v>
      </c>
    </row>
    <row r="11665" spans="1:8" hidden="1" x14ac:dyDescent="0.25">
      <c r="A11665" t="s">
        <v>126</v>
      </c>
      <c r="B11665" s="3">
        <v>4304</v>
      </c>
      <c r="C11665">
        <v>825139</v>
      </c>
      <c r="D11665" t="s">
        <v>8</v>
      </c>
      <c r="E11665" t="s">
        <v>7</v>
      </c>
      <c r="F11665" s="1">
        <v>43891</v>
      </c>
      <c r="G11665">
        <v>7676.1537082835075</v>
      </c>
      <c r="H11665">
        <f t="shared" si="182"/>
        <v>9.3028613461289648E-3</v>
      </c>
    </row>
    <row r="11666" spans="1:8" x14ac:dyDescent="0.25">
      <c r="A11666" t="s">
        <v>89</v>
      </c>
      <c r="B11666" s="3">
        <v>3304</v>
      </c>
      <c r="C11666">
        <v>805702</v>
      </c>
      <c r="D11666" t="s">
        <v>6</v>
      </c>
      <c r="E11666" t="s">
        <v>7</v>
      </c>
      <c r="F11666" s="1">
        <v>43891</v>
      </c>
      <c r="G11666">
        <v>3963.0084450775912</v>
      </c>
      <c r="H11666">
        <f t="shared" si="182"/>
        <v>4.9187025042479616E-3</v>
      </c>
    </row>
    <row r="11667" spans="1:8" hidden="1" x14ac:dyDescent="0.25">
      <c r="A11667" t="s">
        <v>89</v>
      </c>
      <c r="B11667" s="3">
        <v>3304</v>
      </c>
      <c r="C11667">
        <v>805702</v>
      </c>
      <c r="D11667" t="s">
        <v>8</v>
      </c>
      <c r="E11667" t="s">
        <v>7</v>
      </c>
      <c r="F11667" s="1">
        <v>43891</v>
      </c>
      <c r="G11667">
        <v>3981.8638273094543</v>
      </c>
      <c r="H11667">
        <f t="shared" si="182"/>
        <v>4.9421049312394086E-3</v>
      </c>
    </row>
    <row r="11668" spans="1:8" x14ac:dyDescent="0.25">
      <c r="A11668" t="s">
        <v>18</v>
      </c>
      <c r="B11668" s="3">
        <v>1501</v>
      </c>
      <c r="C11668">
        <v>784389</v>
      </c>
      <c r="D11668" t="s">
        <v>6</v>
      </c>
      <c r="E11668" t="s">
        <v>7</v>
      </c>
      <c r="F11668" s="1">
        <v>43891</v>
      </c>
      <c r="G11668">
        <v>1365.0024489743887</v>
      </c>
      <c r="H11668">
        <f t="shared" si="182"/>
        <v>1.7402111056814779E-3</v>
      </c>
    </row>
    <row r="11669" spans="1:8" hidden="1" x14ac:dyDescent="0.25">
      <c r="A11669" t="s">
        <v>18</v>
      </c>
      <c r="B11669" s="3">
        <v>1501</v>
      </c>
      <c r="C11669">
        <v>784389</v>
      </c>
      <c r="D11669" t="s">
        <v>8</v>
      </c>
      <c r="E11669" t="s">
        <v>7</v>
      </c>
      <c r="F11669" s="1">
        <v>43891</v>
      </c>
      <c r="G11669">
        <v>1334.9693378108168</v>
      </c>
      <c r="H11669">
        <f t="shared" si="182"/>
        <v>1.7019225636907412E-3</v>
      </c>
    </row>
    <row r="11670" spans="1:8" x14ac:dyDescent="0.25">
      <c r="A11670" t="s">
        <v>94</v>
      </c>
      <c r="B11670" s="3">
        <v>3503</v>
      </c>
      <c r="C11670">
        <v>749158</v>
      </c>
      <c r="D11670" t="s">
        <v>6</v>
      </c>
      <c r="E11670" t="s">
        <v>7</v>
      </c>
      <c r="F11670" s="1">
        <v>43891</v>
      </c>
      <c r="G11670">
        <v>9929.2498239511515</v>
      </c>
      <c r="H11670">
        <f t="shared" si="182"/>
        <v>1.3253879453935153E-2</v>
      </c>
    </row>
    <row r="11671" spans="1:8" hidden="1" x14ac:dyDescent="0.25">
      <c r="A11671" t="s">
        <v>94</v>
      </c>
      <c r="B11671" s="3">
        <v>3503</v>
      </c>
      <c r="C11671">
        <v>749158</v>
      </c>
      <c r="D11671" t="s">
        <v>8</v>
      </c>
      <c r="E11671" t="s">
        <v>7</v>
      </c>
      <c r="F11671" s="1">
        <v>43891</v>
      </c>
      <c r="G11671">
        <v>6553.376063562836</v>
      </c>
      <c r="H11671">
        <f t="shared" si="182"/>
        <v>8.7476554526052398E-3</v>
      </c>
    </row>
    <row r="11672" spans="1:8" x14ac:dyDescent="0.25">
      <c r="A11672" t="s">
        <v>111</v>
      </c>
      <c r="B11672" s="3">
        <v>4105</v>
      </c>
      <c r="C11672">
        <v>745755</v>
      </c>
      <c r="D11672" t="s">
        <v>6</v>
      </c>
      <c r="E11672" t="s">
        <v>7</v>
      </c>
      <c r="F11672" s="1">
        <v>43891</v>
      </c>
      <c r="G11672">
        <v>6395.429184673013</v>
      </c>
      <c r="H11672">
        <f t="shared" si="182"/>
        <v>8.5757778153321296E-3</v>
      </c>
    </row>
    <row r="11673" spans="1:8" hidden="1" x14ac:dyDescent="0.25">
      <c r="A11673" t="s">
        <v>111</v>
      </c>
      <c r="B11673" s="3">
        <v>4105</v>
      </c>
      <c r="C11673">
        <v>745755</v>
      </c>
      <c r="D11673" t="s">
        <v>8</v>
      </c>
      <c r="E11673" t="s">
        <v>7</v>
      </c>
      <c r="F11673" s="1">
        <v>43891</v>
      </c>
      <c r="G11673">
        <v>5970.5881928703966</v>
      </c>
      <c r="H11673">
        <f t="shared" si="182"/>
        <v>8.0060987762340125E-3</v>
      </c>
    </row>
    <row r="11674" spans="1:8" x14ac:dyDescent="0.25">
      <c r="A11674" t="s">
        <v>128</v>
      </c>
      <c r="B11674" s="3">
        <v>4306</v>
      </c>
      <c r="C11674">
        <v>742173</v>
      </c>
      <c r="D11674" t="s">
        <v>6</v>
      </c>
      <c r="E11674" t="s">
        <v>7</v>
      </c>
      <c r="F11674" s="1">
        <v>43891</v>
      </c>
      <c r="G11674">
        <v>3358.6305215457387</v>
      </c>
      <c r="H11674">
        <f t="shared" si="182"/>
        <v>4.5254011147613004E-3</v>
      </c>
    </row>
    <row r="11675" spans="1:8" hidden="1" x14ac:dyDescent="0.25">
      <c r="A11675" t="s">
        <v>128</v>
      </c>
      <c r="B11675" s="3">
        <v>4306</v>
      </c>
      <c r="C11675">
        <v>742173</v>
      </c>
      <c r="D11675" t="s">
        <v>8</v>
      </c>
      <c r="E11675" t="s">
        <v>7</v>
      </c>
      <c r="F11675" s="1">
        <v>43891</v>
      </c>
      <c r="G11675">
        <v>2853.7003291998412</v>
      </c>
      <c r="H11675">
        <f t="shared" si="182"/>
        <v>3.8450608270576285E-3</v>
      </c>
    </row>
    <row r="11676" spans="1:8" x14ac:dyDescent="0.25">
      <c r="A11676" t="s">
        <v>5</v>
      </c>
      <c r="B11676" s="3">
        <v>1101</v>
      </c>
      <c r="C11676">
        <v>732304</v>
      </c>
      <c r="D11676" t="s">
        <v>6</v>
      </c>
      <c r="E11676" t="s">
        <v>7</v>
      </c>
      <c r="F11676" s="1">
        <v>43891</v>
      </c>
      <c r="G11676">
        <v>4493.3653550209747</v>
      </c>
      <c r="H11676">
        <f t="shared" si="182"/>
        <v>6.1359290062883371E-3</v>
      </c>
    </row>
    <row r="11677" spans="1:8" hidden="1" x14ac:dyDescent="0.25">
      <c r="A11677" t="s">
        <v>5</v>
      </c>
      <c r="B11677" s="3">
        <v>1101</v>
      </c>
      <c r="C11677">
        <v>732304</v>
      </c>
      <c r="D11677" t="s">
        <v>8</v>
      </c>
      <c r="E11677" t="s">
        <v>7</v>
      </c>
      <c r="F11677" s="1">
        <v>43891</v>
      </c>
      <c r="G11677">
        <v>4145.8806827845847</v>
      </c>
      <c r="H11677">
        <f t="shared" si="182"/>
        <v>5.6614202336523964E-3</v>
      </c>
    </row>
    <row r="11678" spans="1:8" x14ac:dyDescent="0.25">
      <c r="A11678" t="s">
        <v>72</v>
      </c>
      <c r="B11678" s="3">
        <v>3103</v>
      </c>
      <c r="C11678">
        <v>731314</v>
      </c>
      <c r="D11678" t="s">
        <v>6</v>
      </c>
      <c r="E11678" t="s">
        <v>7</v>
      </c>
      <c r="F11678" s="1">
        <v>43891</v>
      </c>
      <c r="G11678">
        <v>1332.3794456826872</v>
      </c>
      <c r="H11678">
        <f t="shared" si="182"/>
        <v>1.8218979066210782E-3</v>
      </c>
    </row>
    <row r="11679" spans="1:8" hidden="1" x14ac:dyDescent="0.25">
      <c r="A11679" t="s">
        <v>72</v>
      </c>
      <c r="B11679" s="3">
        <v>3103</v>
      </c>
      <c r="C11679">
        <v>731314</v>
      </c>
      <c r="D11679" t="s">
        <v>8</v>
      </c>
      <c r="E11679" t="s">
        <v>7</v>
      </c>
      <c r="F11679" s="1">
        <v>43891</v>
      </c>
      <c r="G11679">
        <v>1251.4918889916451</v>
      </c>
      <c r="H11679">
        <f t="shared" si="182"/>
        <v>1.7112921248487586E-3</v>
      </c>
    </row>
    <row r="11680" spans="1:8" x14ac:dyDescent="0.25">
      <c r="A11680" t="s">
        <v>107</v>
      </c>
      <c r="B11680" s="3">
        <v>4101</v>
      </c>
      <c r="C11680">
        <v>720402</v>
      </c>
      <c r="D11680" t="s">
        <v>6</v>
      </c>
      <c r="E11680" t="s">
        <v>7</v>
      </c>
      <c r="F11680" s="1">
        <v>43891</v>
      </c>
      <c r="G11680">
        <v>7690.5083584094118</v>
      </c>
      <c r="H11680">
        <f t="shared" si="182"/>
        <v>1.0675301232380549E-2</v>
      </c>
    </row>
    <row r="11681" spans="1:8" hidden="1" x14ac:dyDescent="0.25">
      <c r="A11681" t="s">
        <v>107</v>
      </c>
      <c r="B11681" s="3">
        <v>4101</v>
      </c>
      <c r="C11681">
        <v>720402</v>
      </c>
      <c r="D11681" t="s">
        <v>8</v>
      </c>
      <c r="E11681" t="s">
        <v>7</v>
      </c>
      <c r="F11681" s="1">
        <v>43891</v>
      </c>
      <c r="G11681">
        <v>5445.1977398982372</v>
      </c>
      <c r="H11681">
        <f t="shared" si="182"/>
        <v>7.5585544458486196E-3</v>
      </c>
    </row>
    <row r="11682" spans="1:8" x14ac:dyDescent="0.25">
      <c r="A11682" t="s">
        <v>25</v>
      </c>
      <c r="B11682" s="3">
        <v>1602</v>
      </c>
      <c r="C11682">
        <v>718048</v>
      </c>
      <c r="D11682" t="s">
        <v>6</v>
      </c>
      <c r="E11682" t="s">
        <v>7</v>
      </c>
      <c r="F11682" s="1">
        <v>43891</v>
      </c>
      <c r="G11682">
        <v>1938.877040231313</v>
      </c>
      <c r="H11682">
        <f t="shared" si="182"/>
        <v>2.7002053347844617E-3</v>
      </c>
    </row>
    <row r="11683" spans="1:8" hidden="1" x14ac:dyDescent="0.25">
      <c r="A11683" t="s">
        <v>25</v>
      </c>
      <c r="B11683" s="3">
        <v>1602</v>
      </c>
      <c r="C11683">
        <v>718048</v>
      </c>
      <c r="D11683" t="s">
        <v>8</v>
      </c>
      <c r="E11683" t="s">
        <v>7</v>
      </c>
      <c r="F11683" s="1">
        <v>43891</v>
      </c>
      <c r="G11683">
        <v>1963.8882823608633</v>
      </c>
      <c r="H11683">
        <f t="shared" si="182"/>
        <v>2.7350376052309362E-3</v>
      </c>
    </row>
    <row r="11684" spans="1:8" x14ac:dyDescent="0.25">
      <c r="A11684" t="s">
        <v>58</v>
      </c>
      <c r="B11684" s="3">
        <v>2702</v>
      </c>
      <c r="C11684">
        <v>664715</v>
      </c>
      <c r="D11684" t="s">
        <v>6</v>
      </c>
      <c r="E11684" t="s">
        <v>7</v>
      </c>
      <c r="F11684" s="1">
        <v>43891</v>
      </c>
      <c r="G11684">
        <v>975.32956534697405</v>
      </c>
      <c r="H11684">
        <f t="shared" si="182"/>
        <v>1.4672898390242044E-3</v>
      </c>
    </row>
    <row r="11685" spans="1:8" hidden="1" x14ac:dyDescent="0.25">
      <c r="A11685" t="s">
        <v>58</v>
      </c>
      <c r="B11685" s="3">
        <v>2702</v>
      </c>
      <c r="C11685">
        <v>664715</v>
      </c>
      <c r="D11685" t="s">
        <v>8</v>
      </c>
      <c r="E11685" t="s">
        <v>7</v>
      </c>
      <c r="F11685" s="1">
        <v>43891</v>
      </c>
      <c r="G11685">
        <v>791.40657477583454</v>
      </c>
      <c r="H11685">
        <f t="shared" si="182"/>
        <v>1.1905953299923043E-3</v>
      </c>
    </row>
    <row r="11686" spans="1:8" x14ac:dyDescent="0.25">
      <c r="A11686" t="s">
        <v>33</v>
      </c>
      <c r="B11686" s="3">
        <v>2201</v>
      </c>
      <c r="C11686">
        <v>652723</v>
      </c>
      <c r="D11686" t="s">
        <v>6</v>
      </c>
      <c r="E11686" t="s">
        <v>7</v>
      </c>
      <c r="F11686" s="1">
        <v>43891</v>
      </c>
      <c r="G11686">
        <v>678.2020643533715</v>
      </c>
      <c r="H11686">
        <f t="shared" si="182"/>
        <v>1.0390350337790633E-3</v>
      </c>
    </row>
    <row r="11687" spans="1:8" hidden="1" x14ac:dyDescent="0.25">
      <c r="A11687" t="s">
        <v>33</v>
      </c>
      <c r="B11687" s="3">
        <v>2201</v>
      </c>
      <c r="C11687">
        <v>652723</v>
      </c>
      <c r="D11687" t="s">
        <v>8</v>
      </c>
      <c r="E11687" t="s">
        <v>7</v>
      </c>
      <c r="F11687" s="1">
        <v>43891</v>
      </c>
      <c r="G11687">
        <v>635.00389614199321</v>
      </c>
      <c r="H11687">
        <f t="shared" si="182"/>
        <v>9.728535629079919E-4</v>
      </c>
    </row>
    <row r="11688" spans="1:8" x14ac:dyDescent="0.25">
      <c r="A11688" t="s">
        <v>63</v>
      </c>
      <c r="B11688" s="3">
        <v>2901</v>
      </c>
      <c r="C11688">
        <v>650635</v>
      </c>
      <c r="D11688" t="s">
        <v>6</v>
      </c>
      <c r="E11688" t="s">
        <v>7</v>
      </c>
      <c r="F11688" s="1">
        <v>43891</v>
      </c>
      <c r="G11688">
        <v>4096.0619033610528</v>
      </c>
      <c r="H11688">
        <f t="shared" si="182"/>
        <v>6.2954834943725023E-3</v>
      </c>
    </row>
    <row r="11689" spans="1:8" hidden="1" x14ac:dyDescent="0.25">
      <c r="A11689" t="s">
        <v>63</v>
      </c>
      <c r="B11689" s="3">
        <v>2901</v>
      </c>
      <c r="C11689">
        <v>650635</v>
      </c>
      <c r="D11689" t="s">
        <v>8</v>
      </c>
      <c r="E11689" t="s">
        <v>7</v>
      </c>
      <c r="F11689" s="1">
        <v>43891</v>
      </c>
      <c r="G11689">
        <v>3678.0058288386917</v>
      </c>
      <c r="H11689">
        <f t="shared" si="182"/>
        <v>5.6529480105415352E-3</v>
      </c>
    </row>
    <row r="11690" spans="1:8" x14ac:dyDescent="0.25">
      <c r="A11690" t="s">
        <v>53</v>
      </c>
      <c r="B11690" s="3">
        <v>2602</v>
      </c>
      <c r="C11690">
        <v>646133</v>
      </c>
      <c r="D11690" t="s">
        <v>6</v>
      </c>
      <c r="E11690" t="s">
        <v>7</v>
      </c>
      <c r="F11690" s="1">
        <v>43891</v>
      </c>
      <c r="G11690">
        <v>3008.4496557473171</v>
      </c>
      <c r="H11690">
        <f t="shared" si="182"/>
        <v>4.6560842051827055E-3</v>
      </c>
    </row>
    <row r="11691" spans="1:8" hidden="1" x14ac:dyDescent="0.25">
      <c r="A11691" t="s">
        <v>53</v>
      </c>
      <c r="B11691" s="3">
        <v>2602</v>
      </c>
      <c r="C11691">
        <v>646133</v>
      </c>
      <c r="D11691" t="s">
        <v>8</v>
      </c>
      <c r="E11691" t="s">
        <v>7</v>
      </c>
      <c r="F11691" s="1">
        <v>43891</v>
      </c>
      <c r="G11691">
        <v>2906.5634765378172</v>
      </c>
      <c r="H11691">
        <f t="shared" si="182"/>
        <v>4.4983981262956968E-3</v>
      </c>
    </row>
    <row r="11692" spans="1:8" x14ac:dyDescent="0.25">
      <c r="A11692" t="s">
        <v>83</v>
      </c>
      <c r="B11692" s="3">
        <v>3202</v>
      </c>
      <c r="C11692">
        <v>634157</v>
      </c>
      <c r="D11692" t="s">
        <v>6</v>
      </c>
      <c r="E11692" t="s">
        <v>7</v>
      </c>
      <c r="F11692" s="1">
        <v>43891</v>
      </c>
      <c r="G11692">
        <v>7512.8505313663245</v>
      </c>
      <c r="H11692">
        <f t="shared" si="182"/>
        <v>1.1846988255851981E-2</v>
      </c>
    </row>
    <row r="11693" spans="1:8" hidden="1" x14ac:dyDescent="0.25">
      <c r="A11693" t="s">
        <v>83</v>
      </c>
      <c r="B11693" s="3">
        <v>3202</v>
      </c>
      <c r="C11693">
        <v>634157</v>
      </c>
      <c r="D11693" t="s">
        <v>8</v>
      </c>
      <c r="E11693" t="s">
        <v>7</v>
      </c>
      <c r="F11693" s="1">
        <v>43891</v>
      </c>
      <c r="G11693">
        <v>6195.2323674617146</v>
      </c>
      <c r="H11693">
        <f t="shared" si="182"/>
        <v>9.7692406887595895E-3</v>
      </c>
    </row>
    <row r="11694" spans="1:8" x14ac:dyDescent="0.25">
      <c r="A11694" t="s">
        <v>85</v>
      </c>
      <c r="B11694" s="3">
        <v>3204</v>
      </c>
      <c r="C11694">
        <v>621044</v>
      </c>
      <c r="D11694" t="s">
        <v>6</v>
      </c>
      <c r="E11694" t="s">
        <v>7</v>
      </c>
      <c r="F11694" s="1">
        <v>43891</v>
      </c>
      <c r="G11694">
        <v>2680.7858384354263</v>
      </c>
      <c r="H11694">
        <f t="shared" si="182"/>
        <v>4.3165795635018234E-3</v>
      </c>
    </row>
    <row r="11695" spans="1:8" hidden="1" x14ac:dyDescent="0.25">
      <c r="A11695" t="s">
        <v>85</v>
      </c>
      <c r="B11695" s="3">
        <v>3204</v>
      </c>
      <c r="C11695">
        <v>621044</v>
      </c>
      <c r="D11695" t="s">
        <v>8</v>
      </c>
      <c r="E11695" t="s">
        <v>7</v>
      </c>
      <c r="F11695" s="1">
        <v>43891</v>
      </c>
      <c r="G11695">
        <v>2396.5519342041216</v>
      </c>
      <c r="H11695">
        <f t="shared" si="182"/>
        <v>3.8589084415985367E-3</v>
      </c>
    </row>
    <row r="11696" spans="1:8" x14ac:dyDescent="0.25">
      <c r="A11696" t="s">
        <v>11</v>
      </c>
      <c r="B11696" s="3">
        <v>1202</v>
      </c>
      <c r="C11696">
        <v>591659</v>
      </c>
      <c r="D11696" t="s">
        <v>6</v>
      </c>
      <c r="E11696" t="s">
        <v>7</v>
      </c>
      <c r="F11696" s="1">
        <v>43891</v>
      </c>
      <c r="G11696">
        <v>1878.9730699147749</v>
      </c>
      <c r="H11696">
        <f t="shared" si="182"/>
        <v>3.1757702830765271E-3</v>
      </c>
    </row>
    <row r="11697" spans="1:8" hidden="1" x14ac:dyDescent="0.25">
      <c r="A11697" t="s">
        <v>11</v>
      </c>
      <c r="B11697" s="3">
        <v>1202</v>
      </c>
      <c r="C11697">
        <v>591659</v>
      </c>
      <c r="D11697" t="s">
        <v>8</v>
      </c>
      <c r="E11697" t="s">
        <v>7</v>
      </c>
      <c r="F11697" s="1">
        <v>43891</v>
      </c>
      <c r="G11697">
        <v>1822.0377945871519</v>
      </c>
      <c r="H11697">
        <f t="shared" si="182"/>
        <v>3.0795404017975756E-3</v>
      </c>
    </row>
    <row r="11698" spans="1:8" x14ac:dyDescent="0.25">
      <c r="A11698" t="s">
        <v>80</v>
      </c>
      <c r="B11698" s="3">
        <v>3111</v>
      </c>
      <c r="C11698">
        <v>591512</v>
      </c>
      <c r="D11698" t="s">
        <v>6</v>
      </c>
      <c r="E11698" t="s">
        <v>7</v>
      </c>
      <c r="F11698" s="1">
        <v>43891</v>
      </c>
      <c r="G11698">
        <v>3208.8670644983868</v>
      </c>
      <c r="H11698">
        <f t="shared" si="182"/>
        <v>5.424855395154091E-3</v>
      </c>
    </row>
    <row r="11699" spans="1:8" hidden="1" x14ac:dyDescent="0.25">
      <c r="A11699" t="s">
        <v>80</v>
      </c>
      <c r="B11699" s="3">
        <v>3111</v>
      </c>
      <c r="C11699">
        <v>591512</v>
      </c>
      <c r="D11699" t="s">
        <v>8</v>
      </c>
      <c r="E11699" t="s">
        <v>7</v>
      </c>
      <c r="F11699" s="1">
        <v>43891</v>
      </c>
      <c r="G11699">
        <v>3035.5124206855135</v>
      </c>
      <c r="H11699">
        <f t="shared" si="182"/>
        <v>5.1317850198905742E-3</v>
      </c>
    </row>
    <row r="11700" spans="1:8" x14ac:dyDescent="0.25">
      <c r="A11700" t="s">
        <v>101</v>
      </c>
      <c r="B11700" s="3">
        <v>3510</v>
      </c>
      <c r="C11700">
        <v>590485</v>
      </c>
      <c r="D11700" t="s">
        <v>6</v>
      </c>
      <c r="E11700" t="s">
        <v>7</v>
      </c>
      <c r="F11700" s="1">
        <v>43891</v>
      </c>
      <c r="G11700">
        <v>5310.7428264041937</v>
      </c>
      <c r="H11700">
        <f t="shared" si="182"/>
        <v>8.9938657652678632E-3</v>
      </c>
    </row>
    <row r="11701" spans="1:8" hidden="1" x14ac:dyDescent="0.25">
      <c r="A11701" t="s">
        <v>101</v>
      </c>
      <c r="B11701" s="3">
        <v>3510</v>
      </c>
      <c r="C11701">
        <v>590485</v>
      </c>
      <c r="D11701" t="s">
        <v>8</v>
      </c>
      <c r="E11701" t="s">
        <v>7</v>
      </c>
      <c r="F11701" s="1">
        <v>43891</v>
      </c>
      <c r="G11701">
        <v>4402.4355859325096</v>
      </c>
      <c r="H11701">
        <f t="shared" si="182"/>
        <v>7.4556264527168509E-3</v>
      </c>
    </row>
    <row r="11702" spans="1:8" x14ac:dyDescent="0.25">
      <c r="A11702" t="s">
        <v>27</v>
      </c>
      <c r="B11702" s="3">
        <v>1702</v>
      </c>
      <c r="C11702">
        <v>586202</v>
      </c>
      <c r="D11702" t="s">
        <v>6</v>
      </c>
      <c r="E11702" t="s">
        <v>7</v>
      </c>
      <c r="F11702" s="1">
        <v>43891</v>
      </c>
      <c r="G11702">
        <v>3584.0807174730171</v>
      </c>
      <c r="H11702">
        <f t="shared" si="182"/>
        <v>6.1140711179303673E-3</v>
      </c>
    </row>
    <row r="11703" spans="1:8" hidden="1" x14ac:dyDescent="0.25">
      <c r="A11703" t="s">
        <v>27</v>
      </c>
      <c r="B11703" s="3">
        <v>1702</v>
      </c>
      <c r="C11703">
        <v>586202</v>
      </c>
      <c r="D11703" t="s">
        <v>8</v>
      </c>
      <c r="E11703" t="s">
        <v>7</v>
      </c>
      <c r="F11703" s="1">
        <v>43891</v>
      </c>
      <c r="G11703">
        <v>3148.7656729840023</v>
      </c>
      <c r="H11703">
        <f t="shared" si="182"/>
        <v>5.3714686626521275E-3</v>
      </c>
    </row>
    <row r="11704" spans="1:8" x14ac:dyDescent="0.25">
      <c r="A11704" t="s">
        <v>114</v>
      </c>
      <c r="B11704" s="3">
        <v>4108</v>
      </c>
      <c r="C11704">
        <v>568532</v>
      </c>
      <c r="D11704" t="s">
        <v>6</v>
      </c>
      <c r="E11704" t="s">
        <v>7</v>
      </c>
      <c r="F11704" s="1">
        <v>43891</v>
      </c>
      <c r="G11704">
        <v>3167.5648168786747</v>
      </c>
      <c r="H11704">
        <f t="shared" si="182"/>
        <v>5.5714802629907812E-3</v>
      </c>
    </row>
    <row r="11705" spans="1:8" hidden="1" x14ac:dyDescent="0.25">
      <c r="A11705" t="s">
        <v>114</v>
      </c>
      <c r="B11705" s="3">
        <v>4108</v>
      </c>
      <c r="C11705">
        <v>568532</v>
      </c>
      <c r="D11705" t="s">
        <v>8</v>
      </c>
      <c r="E11705" t="s">
        <v>7</v>
      </c>
      <c r="F11705" s="1">
        <v>43891</v>
      </c>
      <c r="G11705">
        <v>2851.570423582009</v>
      </c>
      <c r="H11705">
        <f t="shared" si="182"/>
        <v>5.0156726861144297E-3</v>
      </c>
    </row>
    <row r="11706" spans="1:8" x14ac:dyDescent="0.25">
      <c r="A11706" t="s">
        <v>110</v>
      </c>
      <c r="B11706" s="3">
        <v>4104</v>
      </c>
      <c r="C11706">
        <v>564509</v>
      </c>
      <c r="D11706" t="s">
        <v>6</v>
      </c>
      <c r="E11706" t="s">
        <v>7</v>
      </c>
      <c r="F11706" s="1">
        <v>43891</v>
      </c>
      <c r="G11706">
        <v>3516.9867215219497</v>
      </c>
      <c r="H11706">
        <f t="shared" si="182"/>
        <v>6.2301694419786922E-3</v>
      </c>
    </row>
    <row r="11707" spans="1:8" hidden="1" x14ac:dyDescent="0.25">
      <c r="A11707" t="s">
        <v>110</v>
      </c>
      <c r="B11707" s="3">
        <v>4104</v>
      </c>
      <c r="C11707">
        <v>564509</v>
      </c>
      <c r="D11707" t="s">
        <v>8</v>
      </c>
      <c r="E11707" t="s">
        <v>7</v>
      </c>
      <c r="F11707" s="1">
        <v>43891</v>
      </c>
      <c r="G11707">
        <v>2986.6451354605738</v>
      </c>
      <c r="H11707">
        <f t="shared" si="182"/>
        <v>5.2906953395970195E-3</v>
      </c>
    </row>
    <row r="11708" spans="1:8" x14ac:dyDescent="0.25">
      <c r="A11708" t="s">
        <v>125</v>
      </c>
      <c r="B11708" s="3">
        <v>4303</v>
      </c>
      <c r="C11708">
        <v>561172</v>
      </c>
      <c r="D11708" t="s">
        <v>6</v>
      </c>
      <c r="E11708" t="s">
        <v>7</v>
      </c>
      <c r="F11708" s="1">
        <v>43891</v>
      </c>
      <c r="G11708">
        <v>3036.9500036285312</v>
      </c>
      <c r="H11708">
        <f t="shared" si="182"/>
        <v>5.4117988845283288E-3</v>
      </c>
    </row>
    <row r="11709" spans="1:8" hidden="1" x14ac:dyDescent="0.25">
      <c r="A11709" t="s">
        <v>125</v>
      </c>
      <c r="B11709" s="3">
        <v>4303</v>
      </c>
      <c r="C11709">
        <v>561172</v>
      </c>
      <c r="D11709" t="s">
        <v>8</v>
      </c>
      <c r="E11709" t="s">
        <v>7</v>
      </c>
      <c r="F11709" s="1">
        <v>43891</v>
      </c>
      <c r="G11709">
        <v>2624.4652476805081</v>
      </c>
      <c r="H11709">
        <f t="shared" si="182"/>
        <v>4.6767573002225848E-3</v>
      </c>
    </row>
    <row r="11710" spans="1:8" x14ac:dyDescent="0.25">
      <c r="A11710" t="s">
        <v>41</v>
      </c>
      <c r="B11710" s="3">
        <v>2305</v>
      </c>
      <c r="C11710">
        <v>551779</v>
      </c>
      <c r="D11710" t="s">
        <v>6</v>
      </c>
      <c r="E11710" t="s">
        <v>7</v>
      </c>
      <c r="F11710" s="1">
        <v>43891</v>
      </c>
      <c r="G11710">
        <v>1426.1177450890971</v>
      </c>
      <c r="H11710">
        <f t="shared" si="182"/>
        <v>2.5845814086601646E-3</v>
      </c>
    </row>
    <row r="11711" spans="1:8" hidden="1" x14ac:dyDescent="0.25">
      <c r="A11711" t="s">
        <v>41</v>
      </c>
      <c r="B11711" s="3">
        <v>2305</v>
      </c>
      <c r="C11711">
        <v>551779</v>
      </c>
      <c r="D11711" t="s">
        <v>8</v>
      </c>
      <c r="E11711" t="s">
        <v>7</v>
      </c>
      <c r="F11711" s="1">
        <v>43891</v>
      </c>
      <c r="G11711">
        <v>1691.0675715075854</v>
      </c>
      <c r="H11711">
        <f t="shared" si="182"/>
        <v>3.0647552217601347E-3</v>
      </c>
    </row>
    <row r="11712" spans="1:8" x14ac:dyDescent="0.25">
      <c r="A11712" t="s">
        <v>19</v>
      </c>
      <c r="B11712" s="3">
        <v>1502</v>
      </c>
      <c r="C11712">
        <v>541165</v>
      </c>
      <c r="D11712" t="s">
        <v>6</v>
      </c>
      <c r="E11712" t="s">
        <v>7</v>
      </c>
      <c r="F11712" s="1">
        <v>43891</v>
      </c>
      <c r="G11712">
        <v>148.53326383525234</v>
      </c>
      <c r="H11712">
        <f t="shared" si="182"/>
        <v>2.7446945725472329E-4</v>
      </c>
    </row>
    <row r="11713" spans="1:8" hidden="1" x14ac:dyDescent="0.25">
      <c r="A11713" t="s">
        <v>19</v>
      </c>
      <c r="B11713" s="3">
        <v>1502</v>
      </c>
      <c r="C11713">
        <v>541165</v>
      </c>
      <c r="D11713" t="s">
        <v>8</v>
      </c>
      <c r="E11713" t="s">
        <v>7</v>
      </c>
      <c r="F11713" s="1">
        <v>43891</v>
      </c>
      <c r="G11713">
        <v>157.75011124661566</v>
      </c>
      <c r="H11713">
        <f t="shared" si="182"/>
        <v>2.9150094933452027E-4</v>
      </c>
    </row>
    <row r="11714" spans="1:8" x14ac:dyDescent="0.25">
      <c r="A11714" t="s">
        <v>36</v>
      </c>
      <c r="B11714" s="3">
        <v>2204</v>
      </c>
      <c r="C11714">
        <v>533294</v>
      </c>
      <c r="D11714" t="s">
        <v>6</v>
      </c>
      <c r="E11714" t="s">
        <v>7</v>
      </c>
      <c r="F11714" s="1">
        <v>43891</v>
      </c>
      <c r="G11714">
        <v>562.04318394446375</v>
      </c>
      <c r="H11714">
        <f t="shared" si="182"/>
        <v>1.0539086956621747E-3</v>
      </c>
    </row>
    <row r="11715" spans="1:8" hidden="1" x14ac:dyDescent="0.25">
      <c r="A11715" t="s">
        <v>36</v>
      </c>
      <c r="B11715" s="3">
        <v>2204</v>
      </c>
      <c r="C11715">
        <v>533294</v>
      </c>
      <c r="D11715" t="s">
        <v>8</v>
      </c>
      <c r="E11715" t="s">
        <v>7</v>
      </c>
      <c r="F11715" s="1">
        <v>43891</v>
      </c>
      <c r="G11715">
        <v>479.69827978620719</v>
      </c>
      <c r="H11715">
        <f t="shared" si="182"/>
        <v>8.9950061276933019E-4</v>
      </c>
    </row>
    <row r="11716" spans="1:8" x14ac:dyDescent="0.25">
      <c r="A11716" t="s">
        <v>113</v>
      </c>
      <c r="B11716" s="3">
        <v>4107</v>
      </c>
      <c r="C11716">
        <v>526611</v>
      </c>
      <c r="D11716" t="s">
        <v>6</v>
      </c>
      <c r="E11716" t="s">
        <v>7</v>
      </c>
      <c r="F11716" s="1">
        <v>43891</v>
      </c>
      <c r="G11716">
        <v>4545.3514372859208</v>
      </c>
      <c r="H11716">
        <f t="shared" si="182"/>
        <v>8.6313264198543526E-3</v>
      </c>
    </row>
    <row r="11717" spans="1:8" hidden="1" x14ac:dyDescent="0.25">
      <c r="A11717" t="s">
        <v>113</v>
      </c>
      <c r="B11717" s="3">
        <v>4107</v>
      </c>
      <c r="C11717">
        <v>526611</v>
      </c>
      <c r="D11717" t="s">
        <v>8</v>
      </c>
      <c r="E11717" t="s">
        <v>7</v>
      </c>
      <c r="F11717" s="1">
        <v>43891</v>
      </c>
      <c r="G11717">
        <v>3857.6844241478666</v>
      </c>
      <c r="H11717">
        <f t="shared" si="182"/>
        <v>7.3254915376774633E-3</v>
      </c>
    </row>
    <row r="11718" spans="1:8" x14ac:dyDescent="0.25">
      <c r="A11718" t="s">
        <v>35</v>
      </c>
      <c r="B11718" s="3">
        <v>2203</v>
      </c>
      <c r="C11718">
        <v>526169</v>
      </c>
      <c r="D11718" t="s">
        <v>6</v>
      </c>
      <c r="E11718" t="s">
        <v>7</v>
      </c>
      <c r="F11718" s="1">
        <v>43891</v>
      </c>
      <c r="G11718">
        <v>975.41672778130851</v>
      </c>
      <c r="H11718">
        <f t="shared" si="182"/>
        <v>1.8538088100616124E-3</v>
      </c>
    </row>
    <row r="11719" spans="1:8" hidden="1" x14ac:dyDescent="0.25">
      <c r="A11719" t="s">
        <v>35</v>
      </c>
      <c r="B11719" s="3">
        <v>2203</v>
      </c>
      <c r="C11719">
        <v>526169</v>
      </c>
      <c r="D11719" t="s">
        <v>8</v>
      </c>
      <c r="E11719" t="s">
        <v>7</v>
      </c>
      <c r="F11719" s="1">
        <v>43891</v>
      </c>
      <c r="G11719">
        <v>843.08718956182042</v>
      </c>
      <c r="H11719">
        <f t="shared" ref="H11719:H11782" si="183">G11719/C11719</f>
        <v>1.6023125451362973E-3</v>
      </c>
    </row>
    <row r="11720" spans="1:8" x14ac:dyDescent="0.25">
      <c r="A11720" t="s">
        <v>22</v>
      </c>
      <c r="B11720" s="3">
        <v>1505</v>
      </c>
      <c r="C11720">
        <v>503265</v>
      </c>
      <c r="D11720" t="s">
        <v>6</v>
      </c>
      <c r="E11720" t="s">
        <v>7</v>
      </c>
      <c r="F11720" s="1">
        <v>43891</v>
      </c>
      <c r="G11720">
        <v>2123.9799527686814</v>
      </c>
      <c r="H11720">
        <f t="shared" si="183"/>
        <v>4.2204006890379448E-3</v>
      </c>
    </row>
    <row r="11721" spans="1:8" hidden="1" x14ac:dyDescent="0.25">
      <c r="A11721" t="s">
        <v>22</v>
      </c>
      <c r="B11721" s="3">
        <v>1505</v>
      </c>
      <c r="C11721">
        <v>503265</v>
      </c>
      <c r="D11721" t="s">
        <v>8</v>
      </c>
      <c r="E11721" t="s">
        <v>7</v>
      </c>
      <c r="F11721" s="1">
        <v>43891</v>
      </c>
      <c r="G11721">
        <v>3622.0415552653562</v>
      </c>
      <c r="H11721">
        <f t="shared" si="183"/>
        <v>7.197086138049251E-3</v>
      </c>
    </row>
    <row r="11722" spans="1:8" x14ac:dyDescent="0.25">
      <c r="A11722" t="s">
        <v>105</v>
      </c>
      <c r="B11722" s="3">
        <v>3514</v>
      </c>
      <c r="C11722">
        <v>496883</v>
      </c>
      <c r="D11722" t="s">
        <v>6</v>
      </c>
      <c r="E11722" t="s">
        <v>7</v>
      </c>
      <c r="F11722" s="1">
        <v>43891</v>
      </c>
      <c r="G11722">
        <v>1897.30173053001</v>
      </c>
      <c r="H11722">
        <f t="shared" si="183"/>
        <v>3.8184074128718632E-3</v>
      </c>
    </row>
    <row r="11723" spans="1:8" hidden="1" x14ac:dyDescent="0.25">
      <c r="A11723" t="s">
        <v>105</v>
      </c>
      <c r="B11723" s="3">
        <v>3514</v>
      </c>
      <c r="C11723">
        <v>496883</v>
      </c>
      <c r="D11723" t="s">
        <v>8</v>
      </c>
      <c r="E11723" t="s">
        <v>7</v>
      </c>
      <c r="F11723" s="1">
        <v>43891</v>
      </c>
      <c r="G11723">
        <v>1863.9851359617005</v>
      </c>
      <c r="H11723">
        <f t="shared" si="183"/>
        <v>3.7513562266402764E-3</v>
      </c>
    </row>
    <row r="11724" spans="1:8" x14ac:dyDescent="0.25">
      <c r="A11724" t="s">
        <v>138</v>
      </c>
      <c r="B11724" s="3">
        <v>5105</v>
      </c>
      <c r="C11724">
        <v>493066</v>
      </c>
      <c r="D11724" t="s">
        <v>6</v>
      </c>
      <c r="E11724" t="s">
        <v>7</v>
      </c>
      <c r="F11724" s="1">
        <v>43891</v>
      </c>
      <c r="G11724">
        <v>5618.3449631230897</v>
      </c>
      <c r="H11724">
        <f t="shared" si="183"/>
        <v>1.1394711789340758E-2</v>
      </c>
    </row>
    <row r="11725" spans="1:8" hidden="1" x14ac:dyDescent="0.25">
      <c r="A11725" t="s">
        <v>138</v>
      </c>
      <c r="B11725" s="3">
        <v>5105</v>
      </c>
      <c r="C11725">
        <v>493066</v>
      </c>
      <c r="D11725" t="s">
        <v>8</v>
      </c>
      <c r="E11725" t="s">
        <v>7</v>
      </c>
      <c r="F11725" s="1">
        <v>43891</v>
      </c>
      <c r="G11725">
        <v>5275.4448998627186</v>
      </c>
      <c r="H11725">
        <f t="shared" si="183"/>
        <v>1.0699267237778956E-2</v>
      </c>
    </row>
    <row r="11726" spans="1:8" x14ac:dyDescent="0.25">
      <c r="A11726" t="s">
        <v>88</v>
      </c>
      <c r="B11726" s="3">
        <v>3303</v>
      </c>
      <c r="C11726">
        <v>491956</v>
      </c>
      <c r="D11726" t="s">
        <v>6</v>
      </c>
      <c r="E11726" t="s">
        <v>7</v>
      </c>
      <c r="F11726" s="1">
        <v>43891</v>
      </c>
      <c r="G11726">
        <v>3910.6138707598502</v>
      </c>
      <c r="H11726">
        <f t="shared" si="183"/>
        <v>7.9491130726322082E-3</v>
      </c>
    </row>
    <row r="11727" spans="1:8" hidden="1" x14ac:dyDescent="0.25">
      <c r="A11727" t="s">
        <v>88</v>
      </c>
      <c r="B11727" s="3">
        <v>3303</v>
      </c>
      <c r="C11727">
        <v>491956</v>
      </c>
      <c r="D11727" t="s">
        <v>8</v>
      </c>
      <c r="E11727" t="s">
        <v>7</v>
      </c>
      <c r="F11727" s="1">
        <v>43891</v>
      </c>
      <c r="G11727">
        <v>3676.0451027207318</v>
      </c>
      <c r="H11727">
        <f t="shared" si="183"/>
        <v>7.472304642530494E-3</v>
      </c>
    </row>
    <row r="11728" spans="1:8" x14ac:dyDescent="0.25">
      <c r="A11728" t="s">
        <v>61</v>
      </c>
      <c r="B11728" s="3">
        <v>2802</v>
      </c>
      <c r="C11728">
        <v>479055</v>
      </c>
      <c r="D11728" t="s">
        <v>6</v>
      </c>
      <c r="E11728" t="s">
        <v>7</v>
      </c>
      <c r="F11728" s="1">
        <v>43891</v>
      </c>
      <c r="G11728">
        <v>907.26982002809552</v>
      </c>
      <c r="H11728">
        <f t="shared" si="183"/>
        <v>1.8938740228743997E-3</v>
      </c>
    </row>
    <row r="11729" spans="1:8" hidden="1" x14ac:dyDescent="0.25">
      <c r="A11729" t="s">
        <v>61</v>
      </c>
      <c r="B11729" s="3">
        <v>2802</v>
      </c>
      <c r="C11729">
        <v>479055</v>
      </c>
      <c r="D11729" t="s">
        <v>8</v>
      </c>
      <c r="E11729" t="s">
        <v>7</v>
      </c>
      <c r="F11729" s="1">
        <v>43891</v>
      </c>
      <c r="G11729">
        <v>980.41691821137522</v>
      </c>
      <c r="H11729">
        <f t="shared" si="183"/>
        <v>2.0465644199755251E-3</v>
      </c>
    </row>
    <row r="11730" spans="1:8" x14ac:dyDescent="0.25">
      <c r="A11730" t="s">
        <v>100</v>
      </c>
      <c r="B11730" s="3">
        <v>3509</v>
      </c>
      <c r="C11730">
        <v>465826</v>
      </c>
      <c r="D11730" t="s">
        <v>6</v>
      </c>
      <c r="E11730" t="s">
        <v>7</v>
      </c>
      <c r="F11730" s="1">
        <v>43891</v>
      </c>
      <c r="G11730">
        <v>3810.7197536778012</v>
      </c>
      <c r="H11730">
        <f t="shared" si="183"/>
        <v>8.1805647466603442E-3</v>
      </c>
    </row>
    <row r="11731" spans="1:8" hidden="1" x14ac:dyDescent="0.25">
      <c r="A11731" t="s">
        <v>100</v>
      </c>
      <c r="B11731" s="3">
        <v>3509</v>
      </c>
      <c r="C11731">
        <v>465826</v>
      </c>
      <c r="D11731" t="s">
        <v>8</v>
      </c>
      <c r="E11731" t="s">
        <v>7</v>
      </c>
      <c r="F11731" s="1">
        <v>43891</v>
      </c>
      <c r="G11731">
        <v>3335.6736226452335</v>
      </c>
      <c r="H11731">
        <f t="shared" si="183"/>
        <v>7.1607716672002714E-3</v>
      </c>
    </row>
    <row r="11732" spans="1:8" x14ac:dyDescent="0.25">
      <c r="A11732" t="s">
        <v>46</v>
      </c>
      <c r="B11732" s="3">
        <v>2403</v>
      </c>
      <c r="C11732">
        <v>461035</v>
      </c>
      <c r="D11732" t="s">
        <v>6</v>
      </c>
      <c r="E11732" t="s">
        <v>7</v>
      </c>
      <c r="F11732" s="1">
        <v>43891</v>
      </c>
      <c r="G11732">
        <v>390.1616340079795</v>
      </c>
      <c r="H11732">
        <f t="shared" si="183"/>
        <v>8.4627335019679521E-4</v>
      </c>
    </row>
    <row r="11733" spans="1:8" hidden="1" x14ac:dyDescent="0.25">
      <c r="A11733" t="s">
        <v>46</v>
      </c>
      <c r="B11733" s="3">
        <v>2403</v>
      </c>
      <c r="C11733">
        <v>461035</v>
      </c>
      <c r="D11733" t="s">
        <v>8</v>
      </c>
      <c r="E11733" t="s">
        <v>7</v>
      </c>
      <c r="F11733" s="1">
        <v>43891</v>
      </c>
      <c r="G11733">
        <v>343.61251335255406</v>
      </c>
      <c r="H11733">
        <f t="shared" si="183"/>
        <v>7.4530678441453262E-4</v>
      </c>
    </row>
    <row r="11734" spans="1:8" x14ac:dyDescent="0.25">
      <c r="A11734" t="s">
        <v>57</v>
      </c>
      <c r="B11734" s="3">
        <v>2701</v>
      </c>
      <c r="C11734">
        <v>457754</v>
      </c>
      <c r="D11734" t="s">
        <v>6</v>
      </c>
      <c r="E11734" t="s">
        <v>7</v>
      </c>
      <c r="F11734" s="1">
        <v>43891</v>
      </c>
      <c r="G11734">
        <v>264.55523948044112</v>
      </c>
      <c r="H11734">
        <f t="shared" si="183"/>
        <v>5.7794195021876619E-4</v>
      </c>
    </row>
    <row r="11735" spans="1:8" hidden="1" x14ac:dyDescent="0.25">
      <c r="A11735" t="s">
        <v>57</v>
      </c>
      <c r="B11735" s="3">
        <v>2701</v>
      </c>
      <c r="C11735">
        <v>457754</v>
      </c>
      <c r="D11735" t="s">
        <v>8</v>
      </c>
      <c r="E11735" t="s">
        <v>7</v>
      </c>
      <c r="F11735" s="1">
        <v>43891</v>
      </c>
      <c r="G11735">
        <v>279.45294548989744</v>
      </c>
      <c r="H11735">
        <f t="shared" si="183"/>
        <v>6.1048717321945294E-4</v>
      </c>
    </row>
    <row r="11736" spans="1:8" x14ac:dyDescent="0.25">
      <c r="A11736" t="s">
        <v>82</v>
      </c>
      <c r="B11736" s="3">
        <v>3201</v>
      </c>
      <c r="C11736">
        <v>453936</v>
      </c>
      <c r="D11736" t="s">
        <v>6</v>
      </c>
      <c r="E11736" t="s">
        <v>7</v>
      </c>
      <c r="F11736" s="1">
        <v>43891</v>
      </c>
      <c r="G11736">
        <v>2973.3239431514335</v>
      </c>
      <c r="H11736">
        <f t="shared" si="183"/>
        <v>6.5500950423659577E-3</v>
      </c>
    </row>
    <row r="11737" spans="1:8" hidden="1" x14ac:dyDescent="0.25">
      <c r="A11737" t="s">
        <v>82</v>
      </c>
      <c r="B11737" s="3">
        <v>3201</v>
      </c>
      <c r="C11737">
        <v>453936</v>
      </c>
      <c r="D11737" t="s">
        <v>8</v>
      </c>
      <c r="E11737" t="s">
        <v>7</v>
      </c>
      <c r="F11737" s="1">
        <v>43891</v>
      </c>
      <c r="G11737">
        <v>2568.8653005152933</v>
      </c>
      <c r="H11737">
        <f t="shared" si="183"/>
        <v>5.6590913708436724E-3</v>
      </c>
    </row>
    <row r="11738" spans="1:8" x14ac:dyDescent="0.25">
      <c r="A11738" t="s">
        <v>75</v>
      </c>
      <c r="B11738" s="3">
        <v>3106</v>
      </c>
      <c r="C11738">
        <v>440317</v>
      </c>
      <c r="D11738" t="s">
        <v>6</v>
      </c>
      <c r="E11738" t="s">
        <v>7</v>
      </c>
      <c r="F11738" s="1">
        <v>43891</v>
      </c>
      <c r="G11738">
        <v>3054.9243381524061</v>
      </c>
      <c r="H11738">
        <f t="shared" si="183"/>
        <v>6.9380113376326736E-3</v>
      </c>
    </row>
    <row r="11739" spans="1:8" hidden="1" x14ac:dyDescent="0.25">
      <c r="A11739" t="s">
        <v>75</v>
      </c>
      <c r="B11739" s="3">
        <v>3106</v>
      </c>
      <c r="C11739">
        <v>440317</v>
      </c>
      <c r="D11739" t="s">
        <v>8</v>
      </c>
      <c r="E11739" t="s">
        <v>7</v>
      </c>
      <c r="F11739" s="1">
        <v>43891</v>
      </c>
      <c r="G11739">
        <v>2659.2596169461599</v>
      </c>
      <c r="H11739">
        <f t="shared" si="183"/>
        <v>6.0394207285800004E-3</v>
      </c>
    </row>
    <row r="11740" spans="1:8" x14ac:dyDescent="0.25">
      <c r="A11740" t="s">
        <v>115</v>
      </c>
      <c r="B11740" s="3">
        <v>4109</v>
      </c>
      <c r="C11740">
        <v>432613</v>
      </c>
      <c r="D11740" t="s">
        <v>6</v>
      </c>
      <c r="E11740" t="s">
        <v>7</v>
      </c>
      <c r="F11740" s="1">
        <v>43891</v>
      </c>
      <c r="G11740">
        <v>2255.927835500027</v>
      </c>
      <c r="H11740">
        <f t="shared" si="183"/>
        <v>5.2146556749335478E-3</v>
      </c>
    </row>
    <row r="11741" spans="1:8" hidden="1" x14ac:dyDescent="0.25">
      <c r="A11741" t="s">
        <v>115</v>
      </c>
      <c r="B11741" s="3">
        <v>4109</v>
      </c>
      <c r="C11741">
        <v>432613</v>
      </c>
      <c r="D11741" t="s">
        <v>8</v>
      </c>
      <c r="E11741" t="s">
        <v>7</v>
      </c>
      <c r="F11741" s="1">
        <v>43891</v>
      </c>
      <c r="G11741">
        <v>2001.1302457439972</v>
      </c>
      <c r="H11741">
        <f t="shared" si="183"/>
        <v>4.6256821818669277E-3</v>
      </c>
    </row>
    <row r="11742" spans="1:8" x14ac:dyDescent="0.25">
      <c r="A11742" t="s">
        <v>132</v>
      </c>
      <c r="B11742" s="3">
        <v>5003</v>
      </c>
      <c r="C11742">
        <v>421454</v>
      </c>
      <c r="D11742" t="s">
        <v>6</v>
      </c>
      <c r="E11742" t="s">
        <v>7</v>
      </c>
      <c r="F11742" s="1">
        <v>43891</v>
      </c>
      <c r="G11742">
        <v>6060.45756109372</v>
      </c>
      <c r="H11742">
        <f t="shared" si="183"/>
        <v>1.4379879087857084E-2</v>
      </c>
    </row>
    <row r="11743" spans="1:8" hidden="1" x14ac:dyDescent="0.25">
      <c r="A11743" t="s">
        <v>132</v>
      </c>
      <c r="B11743" s="3">
        <v>5003</v>
      </c>
      <c r="C11743">
        <v>421454</v>
      </c>
      <c r="D11743" t="s">
        <v>8</v>
      </c>
      <c r="E11743" t="s">
        <v>7</v>
      </c>
      <c r="F11743" s="1">
        <v>43891</v>
      </c>
      <c r="G11743">
        <v>5011.3727989726776</v>
      </c>
      <c r="H11743">
        <f t="shared" si="183"/>
        <v>1.1890675611033892E-2</v>
      </c>
    </row>
    <row r="11744" spans="1:8" x14ac:dyDescent="0.25">
      <c r="A11744" t="s">
        <v>119</v>
      </c>
      <c r="B11744" s="3">
        <v>4203</v>
      </c>
      <c r="C11744">
        <v>415945</v>
      </c>
      <c r="D11744" t="s">
        <v>6</v>
      </c>
      <c r="E11744" t="s">
        <v>7</v>
      </c>
      <c r="F11744" s="1">
        <v>43891</v>
      </c>
      <c r="G11744">
        <v>4474.3247834343083</v>
      </c>
      <c r="H11744">
        <f t="shared" si="183"/>
        <v>1.0757010622640754E-2</v>
      </c>
    </row>
    <row r="11745" spans="1:8" hidden="1" x14ac:dyDescent="0.25">
      <c r="A11745" t="s">
        <v>119</v>
      </c>
      <c r="B11745" s="3">
        <v>4203</v>
      </c>
      <c r="C11745">
        <v>415945</v>
      </c>
      <c r="D11745" t="s">
        <v>8</v>
      </c>
      <c r="E11745" t="s">
        <v>7</v>
      </c>
      <c r="F11745" s="1">
        <v>43891</v>
      </c>
      <c r="G11745">
        <v>4592.790842514949</v>
      </c>
      <c r="H11745">
        <f t="shared" si="183"/>
        <v>1.1041822458534058E-2</v>
      </c>
    </row>
    <row r="11746" spans="1:8" x14ac:dyDescent="0.25">
      <c r="A11746" t="s">
        <v>16</v>
      </c>
      <c r="B11746" s="3">
        <v>1401</v>
      </c>
      <c r="C11746">
        <v>414263</v>
      </c>
      <c r="D11746" t="s">
        <v>6</v>
      </c>
      <c r="E11746" t="s">
        <v>7</v>
      </c>
      <c r="F11746" s="1">
        <v>43891</v>
      </c>
      <c r="G11746">
        <v>1393.8573326084274</v>
      </c>
      <c r="H11746">
        <f t="shared" si="183"/>
        <v>3.3646676932490411E-3</v>
      </c>
    </row>
    <row r="11747" spans="1:8" hidden="1" x14ac:dyDescent="0.25">
      <c r="A11747" t="s">
        <v>16</v>
      </c>
      <c r="B11747" s="3">
        <v>1401</v>
      </c>
      <c r="C11747">
        <v>414263</v>
      </c>
      <c r="D11747" t="s">
        <v>8</v>
      </c>
      <c r="E11747" t="s">
        <v>7</v>
      </c>
      <c r="F11747" s="1">
        <v>43891</v>
      </c>
      <c r="G11747">
        <v>1365.7539211982598</v>
      </c>
      <c r="H11747">
        <f t="shared" si="183"/>
        <v>3.2968281531255742E-3</v>
      </c>
    </row>
    <row r="11748" spans="1:8" x14ac:dyDescent="0.25">
      <c r="A11748" t="s">
        <v>45</v>
      </c>
      <c r="B11748" s="3">
        <v>2402</v>
      </c>
      <c r="C11748">
        <v>406257</v>
      </c>
      <c r="D11748" t="s">
        <v>6</v>
      </c>
      <c r="E11748" t="s">
        <v>7</v>
      </c>
      <c r="F11748" s="1">
        <v>43891</v>
      </c>
      <c r="G11748">
        <v>868.57581469349304</v>
      </c>
      <c r="H11748">
        <f t="shared" si="183"/>
        <v>2.1379959353155591E-3</v>
      </c>
    </row>
    <row r="11749" spans="1:8" hidden="1" x14ac:dyDescent="0.25">
      <c r="A11749" t="s">
        <v>45</v>
      </c>
      <c r="B11749" s="3">
        <v>2402</v>
      </c>
      <c r="C11749">
        <v>406257</v>
      </c>
      <c r="D11749" t="s">
        <v>8</v>
      </c>
      <c r="E11749" t="s">
        <v>7</v>
      </c>
      <c r="F11749" s="1">
        <v>43891</v>
      </c>
      <c r="G11749">
        <v>801.27159248111116</v>
      </c>
      <c r="H11749">
        <f t="shared" si="183"/>
        <v>1.9723268583214841E-3</v>
      </c>
    </row>
    <row r="11750" spans="1:8" x14ac:dyDescent="0.25">
      <c r="A11750" t="s">
        <v>73</v>
      </c>
      <c r="B11750" s="3">
        <v>3104</v>
      </c>
      <c r="C11750">
        <v>400018</v>
      </c>
      <c r="D11750" t="s">
        <v>6</v>
      </c>
      <c r="E11750" t="s">
        <v>7</v>
      </c>
      <c r="F11750" s="1">
        <v>43891</v>
      </c>
      <c r="G11750">
        <v>1375.4278892287241</v>
      </c>
      <c r="H11750">
        <f t="shared" si="183"/>
        <v>3.4384149943970624E-3</v>
      </c>
    </row>
    <row r="11751" spans="1:8" hidden="1" x14ac:dyDescent="0.25">
      <c r="A11751" t="s">
        <v>73</v>
      </c>
      <c r="B11751" s="3">
        <v>3104</v>
      </c>
      <c r="C11751">
        <v>400018</v>
      </c>
      <c r="D11751" t="s">
        <v>8</v>
      </c>
      <c r="E11751" t="s">
        <v>7</v>
      </c>
      <c r="F11751" s="1">
        <v>43891</v>
      </c>
      <c r="G11751">
        <v>1273.0421017545661</v>
      </c>
      <c r="H11751">
        <f t="shared" si="183"/>
        <v>3.1824620435944536E-3</v>
      </c>
    </row>
    <row r="11752" spans="1:8" x14ac:dyDescent="0.25">
      <c r="A11752" t="s">
        <v>13</v>
      </c>
      <c r="B11752" s="3">
        <v>1302</v>
      </c>
      <c r="C11752">
        <v>395239</v>
      </c>
      <c r="D11752" t="s">
        <v>6</v>
      </c>
      <c r="E11752" t="s">
        <v>7</v>
      </c>
      <c r="F11752" s="1">
        <v>43891</v>
      </c>
      <c r="G11752">
        <v>30.706543256499117</v>
      </c>
      <c r="H11752">
        <f t="shared" si="183"/>
        <v>7.7691076175425802E-5</v>
      </c>
    </row>
    <row r="11753" spans="1:8" hidden="1" x14ac:dyDescent="0.25">
      <c r="A11753" t="s">
        <v>13</v>
      </c>
      <c r="B11753" s="3">
        <v>1302</v>
      </c>
      <c r="C11753">
        <v>395239</v>
      </c>
      <c r="D11753" t="s">
        <v>8</v>
      </c>
      <c r="E11753" t="s">
        <v>7</v>
      </c>
      <c r="F11753" s="1">
        <v>43891</v>
      </c>
      <c r="G11753">
        <v>29.284215284959714</v>
      </c>
      <c r="H11753">
        <f t="shared" si="183"/>
        <v>7.4092423280495379E-5</v>
      </c>
    </row>
    <row r="11754" spans="1:8" x14ac:dyDescent="0.25">
      <c r="A11754" t="s">
        <v>70</v>
      </c>
      <c r="B11754" s="3">
        <v>3101</v>
      </c>
      <c r="C11754">
        <v>392607</v>
      </c>
      <c r="D11754" t="s">
        <v>6</v>
      </c>
      <c r="E11754" t="s">
        <v>7</v>
      </c>
      <c r="F11754" s="1">
        <v>43891</v>
      </c>
      <c r="G11754">
        <v>3382.1865202589479</v>
      </c>
      <c r="H11754">
        <f t="shared" si="183"/>
        <v>8.6146872578913465E-3</v>
      </c>
    </row>
    <row r="11755" spans="1:8" hidden="1" x14ac:dyDescent="0.25">
      <c r="A11755" t="s">
        <v>70</v>
      </c>
      <c r="B11755" s="3">
        <v>3101</v>
      </c>
      <c r="C11755">
        <v>392607</v>
      </c>
      <c r="D11755" t="s">
        <v>8</v>
      </c>
      <c r="E11755" t="s">
        <v>7</v>
      </c>
      <c r="F11755" s="1">
        <v>43891</v>
      </c>
      <c r="G11755">
        <v>3111.5909555182675</v>
      </c>
      <c r="H11755">
        <f t="shared" si="183"/>
        <v>7.9254596976576254E-3</v>
      </c>
    </row>
    <row r="11756" spans="1:8" x14ac:dyDescent="0.25">
      <c r="A11756" t="s">
        <v>42</v>
      </c>
      <c r="B11756" s="3">
        <v>2306</v>
      </c>
      <c r="C11756">
        <v>387939</v>
      </c>
      <c r="D11756" t="s">
        <v>6</v>
      </c>
      <c r="E11756" t="s">
        <v>7</v>
      </c>
      <c r="F11756" s="1">
        <v>43891</v>
      </c>
      <c r="G11756">
        <v>494.51496652188916</v>
      </c>
      <c r="H11756">
        <f t="shared" si="183"/>
        <v>1.274723517155762E-3</v>
      </c>
    </row>
    <row r="11757" spans="1:8" hidden="1" x14ac:dyDescent="0.25">
      <c r="A11757" t="s">
        <v>42</v>
      </c>
      <c r="B11757" s="3">
        <v>2306</v>
      </c>
      <c r="C11757">
        <v>387939</v>
      </c>
      <c r="D11757" t="s">
        <v>8</v>
      </c>
      <c r="E11757" t="s">
        <v>7</v>
      </c>
      <c r="F11757" s="1">
        <v>43891</v>
      </c>
      <c r="G11757">
        <v>408.77231792984304</v>
      </c>
      <c r="H11757">
        <f t="shared" si="183"/>
        <v>1.0537025613043367E-3</v>
      </c>
    </row>
    <row r="11758" spans="1:8" x14ac:dyDescent="0.25">
      <c r="A11758" t="s">
        <v>136</v>
      </c>
      <c r="B11758" s="3">
        <v>5103</v>
      </c>
      <c r="C11758">
        <v>341410</v>
      </c>
      <c r="D11758" t="s">
        <v>6</v>
      </c>
      <c r="E11758" t="s">
        <v>7</v>
      </c>
      <c r="F11758" s="1">
        <v>43891</v>
      </c>
      <c r="G11758">
        <v>3035.7783601161445</v>
      </c>
      <c r="H11758">
        <f t="shared" si="183"/>
        <v>8.8918847137346435E-3</v>
      </c>
    </row>
    <row r="11759" spans="1:8" hidden="1" x14ac:dyDescent="0.25">
      <c r="A11759" t="s">
        <v>136</v>
      </c>
      <c r="B11759" s="3">
        <v>5103</v>
      </c>
      <c r="C11759">
        <v>341410</v>
      </c>
      <c r="D11759" t="s">
        <v>8</v>
      </c>
      <c r="E11759" t="s">
        <v>7</v>
      </c>
      <c r="F11759" s="1">
        <v>43891</v>
      </c>
      <c r="G11759">
        <v>2374.0179588887631</v>
      </c>
      <c r="H11759">
        <f t="shared" si="183"/>
        <v>6.9535689021667877E-3</v>
      </c>
    </row>
    <row r="11760" spans="1:8" x14ac:dyDescent="0.25">
      <c r="A11760" t="s">
        <v>108</v>
      </c>
      <c r="B11760" s="3">
        <v>4102</v>
      </c>
      <c r="C11760">
        <v>339787</v>
      </c>
      <c r="D11760" t="s">
        <v>6</v>
      </c>
      <c r="E11760" t="s">
        <v>7</v>
      </c>
      <c r="F11760" s="1">
        <v>43891</v>
      </c>
      <c r="G11760">
        <v>2171.4061358821309</v>
      </c>
      <c r="H11760">
        <f t="shared" si="183"/>
        <v>6.3904920902863585E-3</v>
      </c>
    </row>
    <row r="11761" spans="1:8" hidden="1" x14ac:dyDescent="0.25">
      <c r="A11761" t="s">
        <v>108</v>
      </c>
      <c r="B11761" s="3">
        <v>4102</v>
      </c>
      <c r="C11761">
        <v>339787</v>
      </c>
      <c r="D11761" t="s">
        <v>8</v>
      </c>
      <c r="E11761" t="s">
        <v>7</v>
      </c>
      <c r="F11761" s="1">
        <v>43891</v>
      </c>
      <c r="G11761">
        <v>1781.6096190561373</v>
      </c>
      <c r="H11761">
        <f t="shared" si="183"/>
        <v>5.2433130727665778E-3</v>
      </c>
    </row>
    <row r="11762" spans="1:8" x14ac:dyDescent="0.25">
      <c r="A11762" t="s">
        <v>32</v>
      </c>
      <c r="B11762" s="3">
        <v>2105</v>
      </c>
      <c r="C11762">
        <v>330411</v>
      </c>
      <c r="D11762" t="s">
        <v>6</v>
      </c>
      <c r="E11762" t="s">
        <v>7</v>
      </c>
      <c r="F11762" s="1">
        <v>43891</v>
      </c>
      <c r="G11762">
        <v>1599.2909908817164</v>
      </c>
      <c r="H11762">
        <f t="shared" si="183"/>
        <v>4.8403079524644045E-3</v>
      </c>
    </row>
    <row r="11763" spans="1:8" hidden="1" x14ac:dyDescent="0.25">
      <c r="A11763" t="s">
        <v>32</v>
      </c>
      <c r="B11763" s="3">
        <v>2105</v>
      </c>
      <c r="C11763">
        <v>330411</v>
      </c>
      <c r="D11763" t="s">
        <v>8</v>
      </c>
      <c r="E11763" t="s">
        <v>7</v>
      </c>
      <c r="F11763" s="1">
        <v>43891</v>
      </c>
      <c r="G11763">
        <v>1121.7068966575812</v>
      </c>
      <c r="H11763">
        <f t="shared" si="183"/>
        <v>3.3948836347990267E-3</v>
      </c>
    </row>
    <row r="11764" spans="1:8" x14ac:dyDescent="0.25">
      <c r="A11764" t="s">
        <v>86</v>
      </c>
      <c r="B11764" s="3">
        <v>3301</v>
      </c>
      <c r="C11764">
        <v>324890</v>
      </c>
      <c r="D11764" t="s">
        <v>6</v>
      </c>
      <c r="E11764" t="s">
        <v>7</v>
      </c>
      <c r="F11764" s="1">
        <v>43891</v>
      </c>
      <c r="G11764">
        <v>1253.5923209912967</v>
      </c>
      <c r="H11764">
        <f t="shared" si="183"/>
        <v>3.8585130997916117E-3</v>
      </c>
    </row>
    <row r="11765" spans="1:8" hidden="1" x14ac:dyDescent="0.25">
      <c r="A11765" t="s">
        <v>86</v>
      </c>
      <c r="B11765" s="3">
        <v>3301</v>
      </c>
      <c r="C11765">
        <v>324890</v>
      </c>
      <c r="D11765" t="s">
        <v>8</v>
      </c>
      <c r="E11765" t="s">
        <v>7</v>
      </c>
      <c r="F11765" s="1">
        <v>43891</v>
      </c>
      <c r="G11765">
        <v>1108.9125016737205</v>
      </c>
      <c r="H11765">
        <f t="shared" si="183"/>
        <v>3.413193701479641E-3</v>
      </c>
    </row>
    <row r="11766" spans="1:8" x14ac:dyDescent="0.25">
      <c r="A11766" t="s">
        <v>15</v>
      </c>
      <c r="B11766" s="3">
        <v>1304</v>
      </c>
      <c r="C11766">
        <v>322628</v>
      </c>
      <c r="D11766" t="s">
        <v>6</v>
      </c>
      <c r="E11766" t="s">
        <v>7</v>
      </c>
      <c r="F11766" s="1">
        <v>43891</v>
      </c>
      <c r="G11766">
        <v>92.264029499135177</v>
      </c>
      <c r="H11766">
        <f t="shared" si="183"/>
        <v>2.8597651009563702E-4</v>
      </c>
    </row>
    <row r="11767" spans="1:8" hidden="1" x14ac:dyDescent="0.25">
      <c r="A11767" t="s">
        <v>15</v>
      </c>
      <c r="B11767" s="3">
        <v>1304</v>
      </c>
      <c r="C11767">
        <v>322628</v>
      </c>
      <c r="D11767" t="s">
        <v>8</v>
      </c>
      <c r="E11767" t="s">
        <v>7</v>
      </c>
      <c r="F11767" s="1">
        <v>43891</v>
      </c>
      <c r="G11767">
        <v>72.664625194874347</v>
      </c>
      <c r="H11767">
        <f t="shared" si="183"/>
        <v>2.2522727474017862E-4</v>
      </c>
    </row>
    <row r="11768" spans="1:8" x14ac:dyDescent="0.25">
      <c r="A11768" t="s">
        <v>49</v>
      </c>
      <c r="B11768" s="3">
        <v>2502</v>
      </c>
      <c r="C11768">
        <v>314177</v>
      </c>
      <c r="D11768" t="s">
        <v>6</v>
      </c>
      <c r="E11768" t="s">
        <v>7</v>
      </c>
      <c r="F11768" s="1">
        <v>43891</v>
      </c>
      <c r="G11768">
        <v>148.64851101333426</v>
      </c>
      <c r="H11768">
        <f t="shared" si="183"/>
        <v>4.7313619715426099E-4</v>
      </c>
    </row>
    <row r="11769" spans="1:8" hidden="1" x14ac:dyDescent="0.25">
      <c r="A11769" t="s">
        <v>49</v>
      </c>
      <c r="B11769" s="3">
        <v>2502</v>
      </c>
      <c r="C11769">
        <v>314177</v>
      </c>
      <c r="D11769" t="s">
        <v>8</v>
      </c>
      <c r="E11769" t="s">
        <v>7</v>
      </c>
      <c r="F11769" s="1">
        <v>43891</v>
      </c>
      <c r="G11769">
        <v>130.09751422864593</v>
      </c>
      <c r="H11769">
        <f t="shared" si="183"/>
        <v>4.1408987363379858E-4</v>
      </c>
    </row>
    <row r="11770" spans="1:8" x14ac:dyDescent="0.25">
      <c r="A11770" t="s">
        <v>140</v>
      </c>
      <c r="B11770" s="3">
        <v>5202</v>
      </c>
      <c r="C11770">
        <v>309003</v>
      </c>
      <c r="D11770" t="s">
        <v>6</v>
      </c>
      <c r="E11770" t="s">
        <v>7</v>
      </c>
      <c r="F11770" s="1">
        <v>43891</v>
      </c>
      <c r="G11770">
        <v>1159.7590837024165</v>
      </c>
      <c r="H11770">
        <f t="shared" si="183"/>
        <v>3.7532292039314068E-3</v>
      </c>
    </row>
    <row r="11771" spans="1:8" hidden="1" x14ac:dyDescent="0.25">
      <c r="A11771" t="s">
        <v>140</v>
      </c>
      <c r="B11771" s="3">
        <v>5202</v>
      </c>
      <c r="C11771">
        <v>309003</v>
      </c>
      <c r="D11771" t="s">
        <v>8</v>
      </c>
      <c r="E11771" t="s">
        <v>7</v>
      </c>
      <c r="F11771" s="1">
        <v>43891</v>
      </c>
      <c r="G11771">
        <v>986.06659038265889</v>
      </c>
      <c r="H11771">
        <f t="shared" si="183"/>
        <v>3.1911230324063486E-3</v>
      </c>
    </row>
    <row r="11772" spans="1:8" x14ac:dyDescent="0.25">
      <c r="A11772" t="s">
        <v>135</v>
      </c>
      <c r="B11772" s="3">
        <v>5102</v>
      </c>
      <c r="C11772">
        <v>302013</v>
      </c>
      <c r="D11772" t="s">
        <v>6</v>
      </c>
      <c r="E11772" t="s">
        <v>7</v>
      </c>
      <c r="F11772" s="1">
        <v>43891</v>
      </c>
      <c r="G11772">
        <v>1894.3342042177951</v>
      </c>
      <c r="H11772">
        <f t="shared" si="183"/>
        <v>6.2723598130471044E-3</v>
      </c>
    </row>
    <row r="11773" spans="1:8" hidden="1" x14ac:dyDescent="0.25">
      <c r="A11773" t="s">
        <v>135</v>
      </c>
      <c r="B11773" s="3">
        <v>5102</v>
      </c>
      <c r="C11773">
        <v>302013</v>
      </c>
      <c r="D11773" t="s">
        <v>8</v>
      </c>
      <c r="E11773" t="s">
        <v>7</v>
      </c>
      <c r="F11773" s="1">
        <v>43891</v>
      </c>
      <c r="G11773">
        <v>1746.6446952125409</v>
      </c>
      <c r="H11773">
        <f t="shared" si="183"/>
        <v>5.7833427541613804E-3</v>
      </c>
    </row>
    <row r="11774" spans="1:8" x14ac:dyDescent="0.25">
      <c r="A11774" t="s">
        <v>130</v>
      </c>
      <c r="B11774" s="3">
        <v>5001</v>
      </c>
      <c r="C11774">
        <v>258748</v>
      </c>
      <c r="D11774" t="s">
        <v>6</v>
      </c>
      <c r="E11774" t="s">
        <v>7</v>
      </c>
      <c r="F11774" s="1">
        <v>43891</v>
      </c>
      <c r="G11774">
        <v>824.98024484160351</v>
      </c>
      <c r="H11774">
        <f t="shared" si="183"/>
        <v>3.1883540929460458E-3</v>
      </c>
    </row>
    <row r="11775" spans="1:8" hidden="1" x14ac:dyDescent="0.25">
      <c r="A11775" t="s">
        <v>130</v>
      </c>
      <c r="B11775" s="3">
        <v>5001</v>
      </c>
      <c r="C11775">
        <v>258748</v>
      </c>
      <c r="D11775" t="s">
        <v>8</v>
      </c>
      <c r="E11775" t="s">
        <v>7</v>
      </c>
      <c r="F11775" s="1">
        <v>43891</v>
      </c>
      <c r="G11775">
        <v>756.23560882117113</v>
      </c>
      <c r="H11775">
        <f t="shared" si="183"/>
        <v>2.9226722866308964E-3</v>
      </c>
    </row>
    <row r="11776" spans="1:8" x14ac:dyDescent="0.25">
      <c r="A11776" t="s">
        <v>60</v>
      </c>
      <c r="B11776" s="3">
        <v>2801</v>
      </c>
      <c r="C11776">
        <v>244915</v>
      </c>
      <c r="D11776" t="s">
        <v>6</v>
      </c>
      <c r="E11776" t="s">
        <v>7</v>
      </c>
      <c r="F11776" s="1">
        <v>43891</v>
      </c>
      <c r="G11776">
        <v>225.03441402773569</v>
      </c>
      <c r="H11776">
        <f t="shared" si="183"/>
        <v>9.1882658892977439E-4</v>
      </c>
    </row>
    <row r="11777" spans="1:8" hidden="1" x14ac:dyDescent="0.25">
      <c r="A11777" t="s">
        <v>60</v>
      </c>
      <c r="B11777" s="3">
        <v>2801</v>
      </c>
      <c r="C11777">
        <v>244915</v>
      </c>
      <c r="D11777" t="s">
        <v>8</v>
      </c>
      <c r="E11777" t="s">
        <v>7</v>
      </c>
      <c r="F11777" s="1">
        <v>43891</v>
      </c>
      <c r="G11777">
        <v>205.14188872869988</v>
      </c>
      <c r="H11777">
        <f t="shared" si="183"/>
        <v>8.3760442900067324E-4</v>
      </c>
    </row>
    <row r="11778" spans="1:8" x14ac:dyDescent="0.25">
      <c r="A11778" t="s">
        <v>139</v>
      </c>
      <c r="B11778" s="3">
        <v>5201</v>
      </c>
      <c r="C11778">
        <v>227715</v>
      </c>
      <c r="D11778" t="s">
        <v>6</v>
      </c>
      <c r="E11778" t="s">
        <v>7</v>
      </c>
      <c r="F11778" s="1">
        <v>43891</v>
      </c>
      <c r="G11778">
        <v>1183.0723285004026</v>
      </c>
      <c r="H11778">
        <f t="shared" si="183"/>
        <v>5.1954079814698307E-3</v>
      </c>
    </row>
    <row r="11779" spans="1:8" hidden="1" x14ac:dyDescent="0.25">
      <c r="A11779" t="s">
        <v>139</v>
      </c>
      <c r="B11779" s="3">
        <v>5201</v>
      </c>
      <c r="C11779">
        <v>227715</v>
      </c>
      <c r="D11779" t="s">
        <v>8</v>
      </c>
      <c r="E11779" t="s">
        <v>7</v>
      </c>
      <c r="F11779" s="1">
        <v>43891</v>
      </c>
      <c r="G11779">
        <v>1081.3821386862135</v>
      </c>
      <c r="H11779">
        <f t="shared" si="183"/>
        <v>4.7488401672538634E-3</v>
      </c>
    </row>
    <row r="11780" spans="1:8" x14ac:dyDescent="0.25">
      <c r="A11780" t="s">
        <v>10</v>
      </c>
      <c r="B11780" s="3">
        <v>1201</v>
      </c>
      <c r="C11780">
        <v>225028</v>
      </c>
      <c r="D11780" t="s">
        <v>6</v>
      </c>
      <c r="E11780" t="s">
        <v>7</v>
      </c>
      <c r="F11780" s="1">
        <v>43891</v>
      </c>
      <c r="G11780">
        <v>184.99870438402669</v>
      </c>
      <c r="H11780">
        <f t="shared" si="183"/>
        <v>8.2211415638954572E-4</v>
      </c>
    </row>
    <row r="11781" spans="1:8" hidden="1" x14ac:dyDescent="0.25">
      <c r="A11781" t="s">
        <v>10</v>
      </c>
      <c r="B11781" s="3">
        <v>1201</v>
      </c>
      <c r="C11781">
        <v>225028</v>
      </c>
      <c r="D11781" t="s">
        <v>8</v>
      </c>
      <c r="E11781" t="s">
        <v>7</v>
      </c>
      <c r="F11781" s="1">
        <v>43891</v>
      </c>
      <c r="G11781">
        <v>176.5474483443133</v>
      </c>
      <c r="H11781">
        <f t="shared" si="183"/>
        <v>7.845576921285942E-4</v>
      </c>
    </row>
    <row r="11782" spans="1:8" x14ac:dyDescent="0.25">
      <c r="A11782" t="s">
        <v>12</v>
      </c>
      <c r="B11782" s="3">
        <v>1301</v>
      </c>
      <c r="C11782">
        <v>135782</v>
      </c>
      <c r="D11782" t="s">
        <v>6</v>
      </c>
      <c r="E11782" t="s">
        <v>7</v>
      </c>
      <c r="F11782" s="1">
        <v>43891</v>
      </c>
      <c r="G11782">
        <v>19.531071193242482</v>
      </c>
      <c r="H11782">
        <f t="shared" si="183"/>
        <v>1.4384138687928064E-4</v>
      </c>
    </row>
    <row r="11783" spans="1:8" hidden="1" x14ac:dyDescent="0.25">
      <c r="A11783" t="s">
        <v>12</v>
      </c>
      <c r="B11783" s="3">
        <v>1301</v>
      </c>
      <c r="C11783">
        <v>135782</v>
      </c>
      <c r="D11783" t="s">
        <v>8</v>
      </c>
      <c r="E11783" t="s">
        <v>7</v>
      </c>
      <c r="F11783" s="1">
        <v>43891</v>
      </c>
      <c r="G11783">
        <v>7.2264126011517309</v>
      </c>
      <c r="H11783">
        <f t="shared" ref="H11783:H11846" si="184">G11783/C11783</f>
        <v>5.3220696418904792E-5</v>
      </c>
    </row>
    <row r="11784" spans="1:8" x14ac:dyDescent="0.25">
      <c r="A11784" t="s">
        <v>17</v>
      </c>
      <c r="B11784" s="3">
        <v>1402</v>
      </c>
      <c r="C11784">
        <v>99966</v>
      </c>
      <c r="D11784" t="s">
        <v>6</v>
      </c>
      <c r="E11784" t="s">
        <v>7</v>
      </c>
      <c r="F11784" s="1">
        <v>43891</v>
      </c>
      <c r="G11784">
        <v>62.358256489713483</v>
      </c>
      <c r="H11784">
        <f t="shared" si="184"/>
        <v>6.2379465507986199E-4</v>
      </c>
    </row>
    <row r="11785" spans="1:8" hidden="1" x14ac:dyDescent="0.25">
      <c r="A11785" t="s">
        <v>17</v>
      </c>
      <c r="B11785" s="3">
        <v>1402</v>
      </c>
      <c r="C11785">
        <v>99966</v>
      </c>
      <c r="D11785" t="s">
        <v>8</v>
      </c>
      <c r="E11785" t="s">
        <v>7</v>
      </c>
      <c r="F11785" s="1">
        <v>43891</v>
      </c>
      <c r="G11785">
        <v>58.050812914497229</v>
      </c>
      <c r="H11785">
        <f t="shared" si="184"/>
        <v>5.8070556903844532E-4</v>
      </c>
    </row>
    <row r="11786" spans="1:8" x14ac:dyDescent="0.25">
      <c r="A11786" t="s">
        <v>24</v>
      </c>
      <c r="B11786" s="3">
        <v>1601</v>
      </c>
      <c r="C11786">
        <v>64247</v>
      </c>
      <c r="D11786" t="s">
        <v>6</v>
      </c>
      <c r="E11786" t="s">
        <v>7</v>
      </c>
      <c r="F11786" s="1">
        <v>43891</v>
      </c>
      <c r="G11786">
        <v>46.256124260843237</v>
      </c>
      <c r="H11786">
        <f t="shared" si="184"/>
        <v>7.1997329464166789E-4</v>
      </c>
    </row>
    <row r="11787" spans="1:8" hidden="1" x14ac:dyDescent="0.25">
      <c r="A11787" t="s">
        <v>24</v>
      </c>
      <c r="B11787" s="3">
        <v>1601</v>
      </c>
      <c r="C11787">
        <v>64247</v>
      </c>
      <c r="D11787" t="s">
        <v>8</v>
      </c>
      <c r="E11787" t="s">
        <v>7</v>
      </c>
      <c r="F11787" s="1">
        <v>43891</v>
      </c>
      <c r="G11787">
        <v>23.749788747643223</v>
      </c>
      <c r="H11787">
        <f t="shared" si="184"/>
        <v>3.6966377803855779E-4</v>
      </c>
    </row>
    <row r="11788" spans="1:8" x14ac:dyDescent="0.25">
      <c r="A11788" t="s">
        <v>106</v>
      </c>
      <c r="B11788" s="3">
        <v>3515</v>
      </c>
      <c r="C11788">
        <v>22839242</v>
      </c>
      <c r="D11788" t="s">
        <v>6</v>
      </c>
      <c r="E11788" t="s">
        <v>7</v>
      </c>
      <c r="F11788" s="1">
        <v>43922</v>
      </c>
      <c r="G11788">
        <v>241401.1870551093</v>
      </c>
      <c r="H11788">
        <f t="shared" si="184"/>
        <v>1.0569579632069632E-2</v>
      </c>
    </row>
    <row r="11789" spans="1:8" hidden="1" x14ac:dyDescent="0.25">
      <c r="A11789" t="s">
        <v>106</v>
      </c>
      <c r="B11789" s="3">
        <v>3515</v>
      </c>
      <c r="C11789">
        <v>22839242</v>
      </c>
      <c r="D11789" t="s">
        <v>8</v>
      </c>
      <c r="E11789" t="s">
        <v>7</v>
      </c>
      <c r="F11789" s="1">
        <v>43922</v>
      </c>
      <c r="G11789">
        <v>224878.65718966682</v>
      </c>
      <c r="H11789">
        <f t="shared" si="184"/>
        <v>9.8461523893685621E-3</v>
      </c>
    </row>
    <row r="11790" spans="1:8" x14ac:dyDescent="0.25">
      <c r="A11790" t="s">
        <v>91</v>
      </c>
      <c r="B11790" s="3">
        <v>3306</v>
      </c>
      <c r="C11790">
        <v>12984553</v>
      </c>
      <c r="D11790" t="s">
        <v>6</v>
      </c>
      <c r="E11790" t="s">
        <v>7</v>
      </c>
      <c r="F11790" s="1">
        <v>43922</v>
      </c>
      <c r="G11790">
        <v>101458.82805000538</v>
      </c>
      <c r="H11790">
        <f t="shared" si="184"/>
        <v>7.8138098438972348E-3</v>
      </c>
    </row>
    <row r="11791" spans="1:8" hidden="1" x14ac:dyDescent="0.25">
      <c r="A11791" t="s">
        <v>91</v>
      </c>
      <c r="B11791" s="3">
        <v>3306</v>
      </c>
      <c r="C11791">
        <v>12984553</v>
      </c>
      <c r="D11791" t="s">
        <v>8</v>
      </c>
      <c r="E11791" t="s">
        <v>7</v>
      </c>
      <c r="F11791" s="1">
        <v>43922</v>
      </c>
      <c r="G11791">
        <v>92385.588553662121</v>
      </c>
      <c r="H11791">
        <f t="shared" si="184"/>
        <v>7.115038042022865E-3</v>
      </c>
    </row>
    <row r="11792" spans="1:8" x14ac:dyDescent="0.25">
      <c r="A11792" t="s">
        <v>76</v>
      </c>
      <c r="B11792" s="3">
        <v>3107</v>
      </c>
      <c r="C11792">
        <v>6728960</v>
      </c>
      <c r="D11792" t="s">
        <v>6</v>
      </c>
      <c r="E11792" t="s">
        <v>7</v>
      </c>
      <c r="F11792" s="1">
        <v>43922</v>
      </c>
      <c r="G11792">
        <v>75770.581953846035</v>
      </c>
      <c r="H11792">
        <f t="shared" si="184"/>
        <v>1.1260370392132816E-2</v>
      </c>
    </row>
    <row r="11793" spans="1:8" hidden="1" x14ac:dyDescent="0.25">
      <c r="A11793" t="s">
        <v>76</v>
      </c>
      <c r="B11793" s="3">
        <v>3107</v>
      </c>
      <c r="C11793">
        <v>6728960</v>
      </c>
      <c r="D11793" t="s">
        <v>8</v>
      </c>
      <c r="E11793" t="s">
        <v>7</v>
      </c>
      <c r="F11793" s="1">
        <v>43922</v>
      </c>
      <c r="G11793">
        <v>71420.725368676416</v>
      </c>
      <c r="H11793">
        <f t="shared" si="184"/>
        <v>1.0613932222613363E-2</v>
      </c>
    </row>
    <row r="11794" spans="1:8" x14ac:dyDescent="0.25">
      <c r="A11794" t="s">
        <v>127</v>
      </c>
      <c r="B11794" s="3">
        <v>4305</v>
      </c>
      <c r="C11794">
        <v>5045974</v>
      </c>
      <c r="D11794" t="s">
        <v>6</v>
      </c>
      <c r="E11794" t="s">
        <v>7</v>
      </c>
      <c r="F11794" s="1">
        <v>43922</v>
      </c>
      <c r="G11794">
        <v>47408.680137357791</v>
      </c>
      <c r="H11794">
        <f t="shared" si="184"/>
        <v>9.3953476845813691E-3</v>
      </c>
    </row>
    <row r="11795" spans="1:8" hidden="1" x14ac:dyDescent="0.25">
      <c r="A11795" t="s">
        <v>127</v>
      </c>
      <c r="B11795" s="3">
        <v>4305</v>
      </c>
      <c r="C11795">
        <v>5045974</v>
      </c>
      <c r="D11795" t="s">
        <v>8</v>
      </c>
      <c r="E11795" t="s">
        <v>7</v>
      </c>
      <c r="F11795" s="1">
        <v>43922</v>
      </c>
      <c r="G11795">
        <v>45234.984222838895</v>
      </c>
      <c r="H11795">
        <f t="shared" si="184"/>
        <v>8.9645694216495958E-3</v>
      </c>
    </row>
    <row r="11796" spans="1:8" x14ac:dyDescent="0.25">
      <c r="A11796" t="s">
        <v>67</v>
      </c>
      <c r="B11796" s="3">
        <v>2905</v>
      </c>
      <c r="C11796">
        <v>4677138</v>
      </c>
      <c r="D11796" t="s">
        <v>6</v>
      </c>
      <c r="E11796" t="s">
        <v>7</v>
      </c>
      <c r="F11796" s="1">
        <v>43922</v>
      </c>
      <c r="G11796">
        <v>29364.960024396118</v>
      </c>
      <c r="H11796">
        <f t="shared" si="184"/>
        <v>6.2784035930511604E-3</v>
      </c>
    </row>
    <row r="11797" spans="1:8" hidden="1" x14ac:dyDescent="0.25">
      <c r="A11797" t="s">
        <v>67</v>
      </c>
      <c r="B11797" s="3">
        <v>2905</v>
      </c>
      <c r="C11797">
        <v>4677138</v>
      </c>
      <c r="D11797" t="s">
        <v>8</v>
      </c>
      <c r="E11797" t="s">
        <v>7</v>
      </c>
      <c r="F11797" s="1">
        <v>43922</v>
      </c>
      <c r="G11797">
        <v>28053.290622141489</v>
      </c>
      <c r="H11797">
        <f t="shared" si="184"/>
        <v>5.9979608517305855E-3</v>
      </c>
    </row>
    <row r="11798" spans="1:8" x14ac:dyDescent="0.25">
      <c r="A11798" t="s">
        <v>98</v>
      </c>
      <c r="B11798" s="3">
        <v>3507</v>
      </c>
      <c r="C11798">
        <v>4167639</v>
      </c>
      <c r="D11798" t="s">
        <v>6</v>
      </c>
      <c r="E11798" t="s">
        <v>7</v>
      </c>
      <c r="F11798" s="1">
        <v>43922</v>
      </c>
      <c r="G11798">
        <v>46039.327171780991</v>
      </c>
      <c r="H11798">
        <f t="shared" si="184"/>
        <v>1.1046860625831793E-2</v>
      </c>
    </row>
    <row r="11799" spans="1:8" hidden="1" x14ac:dyDescent="0.25">
      <c r="A11799" t="s">
        <v>98</v>
      </c>
      <c r="B11799" s="3">
        <v>3507</v>
      </c>
      <c r="C11799">
        <v>4167639</v>
      </c>
      <c r="D11799" t="s">
        <v>8</v>
      </c>
      <c r="E11799" t="s">
        <v>7</v>
      </c>
      <c r="F11799" s="1">
        <v>43922</v>
      </c>
      <c r="G11799">
        <v>41904.019218350855</v>
      </c>
      <c r="H11799">
        <f t="shared" si="184"/>
        <v>1.0054618266685491E-2</v>
      </c>
    </row>
    <row r="11800" spans="1:8" x14ac:dyDescent="0.25">
      <c r="A11800" t="s">
        <v>56</v>
      </c>
      <c r="B11800" s="3">
        <v>2605</v>
      </c>
      <c r="C11800">
        <v>3943430</v>
      </c>
      <c r="D11800" t="s">
        <v>6</v>
      </c>
      <c r="E11800" t="s">
        <v>7</v>
      </c>
      <c r="F11800" s="1">
        <v>43922</v>
      </c>
      <c r="G11800">
        <v>25695.183772003998</v>
      </c>
      <c r="H11800">
        <f t="shared" si="184"/>
        <v>6.5159477338266429E-3</v>
      </c>
    </row>
    <row r="11801" spans="1:8" hidden="1" x14ac:dyDescent="0.25">
      <c r="A11801" t="s">
        <v>56</v>
      </c>
      <c r="B11801" s="3">
        <v>2605</v>
      </c>
      <c r="C11801">
        <v>3943430</v>
      </c>
      <c r="D11801" t="s">
        <v>8</v>
      </c>
      <c r="E11801" t="s">
        <v>7</v>
      </c>
      <c r="F11801" s="1">
        <v>43922</v>
      </c>
      <c r="G11801">
        <v>24555.812153893963</v>
      </c>
      <c r="H11801">
        <f t="shared" si="184"/>
        <v>6.2270186497272589E-3</v>
      </c>
    </row>
    <row r="11802" spans="1:8" x14ac:dyDescent="0.25">
      <c r="A11802" t="s">
        <v>116</v>
      </c>
      <c r="B11802" s="3">
        <v>4110</v>
      </c>
      <c r="C11802">
        <v>3831872</v>
      </c>
      <c r="D11802" t="s">
        <v>6</v>
      </c>
      <c r="E11802" t="s">
        <v>7</v>
      </c>
      <c r="F11802" s="1">
        <v>43922</v>
      </c>
      <c r="G11802">
        <v>46926.926219243011</v>
      </c>
      <c r="H11802">
        <f t="shared" si="184"/>
        <v>1.2246475409210696E-2</v>
      </c>
    </row>
    <row r="11803" spans="1:8" hidden="1" x14ac:dyDescent="0.25">
      <c r="A11803" t="s">
        <v>116</v>
      </c>
      <c r="B11803" s="3">
        <v>4110</v>
      </c>
      <c r="C11803">
        <v>3831872</v>
      </c>
      <c r="D11803" t="s">
        <v>8</v>
      </c>
      <c r="E11803" t="s">
        <v>7</v>
      </c>
      <c r="F11803" s="1">
        <v>43922</v>
      </c>
      <c r="G11803">
        <v>44169.380807615744</v>
      </c>
      <c r="H11803">
        <f t="shared" si="184"/>
        <v>1.1526841399612447E-2</v>
      </c>
    </row>
    <row r="11804" spans="1:8" x14ac:dyDescent="0.25">
      <c r="A11804" t="s">
        <v>39</v>
      </c>
      <c r="B11804" s="3">
        <v>2303</v>
      </c>
      <c r="C11804">
        <v>3727678</v>
      </c>
      <c r="D11804" t="s">
        <v>6</v>
      </c>
      <c r="E11804" t="s">
        <v>7</v>
      </c>
      <c r="F11804" s="1">
        <v>43922</v>
      </c>
      <c r="G11804">
        <v>26430.836284648343</v>
      </c>
      <c r="H11804">
        <f t="shared" si="184"/>
        <v>7.0904290243546638E-3</v>
      </c>
    </row>
    <row r="11805" spans="1:8" hidden="1" x14ac:dyDescent="0.25">
      <c r="A11805" t="s">
        <v>39</v>
      </c>
      <c r="B11805" s="3">
        <v>2303</v>
      </c>
      <c r="C11805">
        <v>3727678</v>
      </c>
      <c r="D11805" t="s">
        <v>8</v>
      </c>
      <c r="E11805" t="s">
        <v>7</v>
      </c>
      <c r="F11805" s="1">
        <v>43922</v>
      </c>
      <c r="G11805">
        <v>23548.908270777036</v>
      </c>
      <c r="H11805">
        <f t="shared" si="184"/>
        <v>6.3173128877486292E-3</v>
      </c>
    </row>
    <row r="11806" spans="1:8" x14ac:dyDescent="0.25">
      <c r="A11806" t="s">
        <v>141</v>
      </c>
      <c r="B11806" s="3">
        <v>5203</v>
      </c>
      <c r="C11806">
        <v>3415179</v>
      </c>
      <c r="D11806" t="s">
        <v>6</v>
      </c>
      <c r="E11806" t="s">
        <v>7</v>
      </c>
      <c r="F11806" s="1">
        <v>43922</v>
      </c>
      <c r="G11806">
        <v>33232.537426261479</v>
      </c>
      <c r="H11806">
        <f t="shared" si="184"/>
        <v>9.7308332670883371E-3</v>
      </c>
    </row>
    <row r="11807" spans="1:8" hidden="1" x14ac:dyDescent="0.25">
      <c r="A11807" t="s">
        <v>141</v>
      </c>
      <c r="B11807" s="3">
        <v>5203</v>
      </c>
      <c r="C11807">
        <v>3415179</v>
      </c>
      <c r="D11807" t="s">
        <v>8</v>
      </c>
      <c r="E11807" t="s">
        <v>7</v>
      </c>
      <c r="F11807" s="1">
        <v>43922</v>
      </c>
      <c r="G11807">
        <v>29188.16597185138</v>
      </c>
      <c r="H11807">
        <f t="shared" si="184"/>
        <v>8.5465991597662612E-3</v>
      </c>
    </row>
    <row r="11808" spans="1:8" x14ac:dyDescent="0.25">
      <c r="A11808" t="s">
        <v>14</v>
      </c>
      <c r="B11808" s="3">
        <v>1303</v>
      </c>
      <c r="C11808">
        <v>3148018</v>
      </c>
      <c r="D11808" t="s">
        <v>6</v>
      </c>
      <c r="E11808" t="s">
        <v>7</v>
      </c>
      <c r="F11808" s="1">
        <v>43922</v>
      </c>
      <c r="G11808">
        <v>14397.762864603375</v>
      </c>
      <c r="H11808">
        <f t="shared" si="184"/>
        <v>4.5735961054235953E-3</v>
      </c>
    </row>
    <row r="11809" spans="1:8" hidden="1" x14ac:dyDescent="0.25">
      <c r="A11809" t="s">
        <v>14</v>
      </c>
      <c r="B11809" s="3">
        <v>1303</v>
      </c>
      <c r="C11809">
        <v>3148018</v>
      </c>
      <c r="D11809" t="s">
        <v>8</v>
      </c>
      <c r="E11809" t="s">
        <v>7</v>
      </c>
      <c r="F11809" s="1">
        <v>43922</v>
      </c>
      <c r="G11809">
        <v>13693.352852483627</v>
      </c>
      <c r="H11809">
        <f t="shared" si="184"/>
        <v>4.3498330862414471E-3</v>
      </c>
    </row>
    <row r="11810" spans="1:8" x14ac:dyDescent="0.25">
      <c r="A11810" t="s">
        <v>144</v>
      </c>
      <c r="B11810" s="3">
        <v>5301</v>
      </c>
      <c r="C11810">
        <v>2977216</v>
      </c>
      <c r="D11810" t="s">
        <v>6</v>
      </c>
      <c r="E11810" t="s">
        <v>7</v>
      </c>
      <c r="F11810" s="1">
        <v>43922</v>
      </c>
      <c r="G11810">
        <v>24477.546743199669</v>
      </c>
      <c r="H11810">
        <f t="shared" si="184"/>
        <v>8.2216227318406415E-3</v>
      </c>
    </row>
    <row r="11811" spans="1:8" hidden="1" x14ac:dyDescent="0.25">
      <c r="A11811" t="s">
        <v>144</v>
      </c>
      <c r="B11811" s="3">
        <v>5301</v>
      </c>
      <c r="C11811">
        <v>2977216</v>
      </c>
      <c r="D11811" t="s">
        <v>8</v>
      </c>
      <c r="E11811" t="s">
        <v>7</v>
      </c>
      <c r="F11811" s="1">
        <v>43922</v>
      </c>
      <c r="G11811">
        <v>22687.942412845638</v>
      </c>
      <c r="H11811">
        <f t="shared" si="184"/>
        <v>7.6205228014513014E-3</v>
      </c>
    </row>
    <row r="11812" spans="1:8" x14ac:dyDescent="0.25">
      <c r="A11812" t="s">
        <v>103</v>
      </c>
      <c r="B11812" s="3">
        <v>3512</v>
      </c>
      <c r="C11812">
        <v>2928573</v>
      </c>
      <c r="D11812" t="s">
        <v>6</v>
      </c>
      <c r="E11812" t="s">
        <v>7</v>
      </c>
      <c r="F11812" s="1">
        <v>43922</v>
      </c>
      <c r="G11812">
        <v>29339.370704966397</v>
      </c>
      <c r="H11812">
        <f t="shared" si="184"/>
        <v>1.0018316328452934E-2</v>
      </c>
    </row>
    <row r="11813" spans="1:8" hidden="1" x14ac:dyDescent="0.25">
      <c r="A11813" t="s">
        <v>103</v>
      </c>
      <c r="B11813" s="3">
        <v>3512</v>
      </c>
      <c r="C11813">
        <v>2928573</v>
      </c>
      <c r="D11813" t="s">
        <v>8</v>
      </c>
      <c r="E11813" t="s">
        <v>7</v>
      </c>
      <c r="F11813" s="1">
        <v>43922</v>
      </c>
      <c r="G11813">
        <v>27307.508833866515</v>
      </c>
      <c r="H11813">
        <f t="shared" si="184"/>
        <v>9.3245102081684541E-3</v>
      </c>
    </row>
    <row r="11814" spans="1:8" x14ac:dyDescent="0.25">
      <c r="A11814" t="s">
        <v>28</v>
      </c>
      <c r="B11814" s="3">
        <v>2101</v>
      </c>
      <c r="C11814">
        <v>2731981</v>
      </c>
      <c r="D11814" t="s">
        <v>6</v>
      </c>
      <c r="E11814" t="s">
        <v>7</v>
      </c>
      <c r="F11814" s="1">
        <v>43922</v>
      </c>
      <c r="G11814">
        <v>7310.2349823896056</v>
      </c>
      <c r="H11814">
        <f t="shared" si="184"/>
        <v>2.6758000814755319E-3</v>
      </c>
    </row>
    <row r="11815" spans="1:8" hidden="1" x14ac:dyDescent="0.25">
      <c r="A11815" t="s">
        <v>28</v>
      </c>
      <c r="B11815" s="3">
        <v>2101</v>
      </c>
      <c r="C11815">
        <v>2731981</v>
      </c>
      <c r="D11815" t="s">
        <v>8</v>
      </c>
      <c r="E11815" t="s">
        <v>7</v>
      </c>
      <c r="F11815" s="1">
        <v>43922</v>
      </c>
      <c r="G11815">
        <v>7168.9012967632916</v>
      </c>
      <c r="H11815">
        <f t="shared" si="184"/>
        <v>2.6240670402771071E-3</v>
      </c>
    </row>
    <row r="11816" spans="1:8" x14ac:dyDescent="0.25">
      <c r="A11816" t="s">
        <v>68</v>
      </c>
      <c r="B11816" s="3">
        <v>2906</v>
      </c>
      <c r="C11816">
        <v>2639246</v>
      </c>
      <c r="D11816" t="s">
        <v>6</v>
      </c>
      <c r="E11816" t="s">
        <v>7</v>
      </c>
      <c r="F11816" s="1">
        <v>43922</v>
      </c>
      <c r="G11816">
        <v>4540.8356616993769</v>
      </c>
      <c r="H11816">
        <f t="shared" si="184"/>
        <v>1.720504894844731E-3</v>
      </c>
    </row>
    <row r="11817" spans="1:8" hidden="1" x14ac:dyDescent="0.25">
      <c r="A11817" t="s">
        <v>68</v>
      </c>
      <c r="B11817" s="3">
        <v>2906</v>
      </c>
      <c r="C11817">
        <v>2639246</v>
      </c>
      <c r="D11817" t="s">
        <v>8</v>
      </c>
      <c r="E11817" t="s">
        <v>7</v>
      </c>
      <c r="F11817" s="1">
        <v>43922</v>
      </c>
      <c r="G11817">
        <v>4076.7182398333161</v>
      </c>
      <c r="H11817">
        <f t="shared" si="184"/>
        <v>1.5446526166311577E-3</v>
      </c>
    </row>
    <row r="11818" spans="1:8" x14ac:dyDescent="0.25">
      <c r="A11818" t="s">
        <v>20</v>
      </c>
      <c r="B11818" s="3">
        <v>1503</v>
      </c>
      <c r="C11818">
        <v>2610387</v>
      </c>
      <c r="D11818" t="s">
        <v>6</v>
      </c>
      <c r="E11818" t="s">
        <v>7</v>
      </c>
      <c r="F11818" s="1">
        <v>43922</v>
      </c>
      <c r="G11818">
        <v>11490.785671358948</v>
      </c>
      <c r="H11818">
        <f t="shared" si="184"/>
        <v>4.4019471715722415E-3</v>
      </c>
    </row>
    <row r="11819" spans="1:8" hidden="1" x14ac:dyDescent="0.25">
      <c r="A11819" t="s">
        <v>20</v>
      </c>
      <c r="B11819" s="3">
        <v>1503</v>
      </c>
      <c r="C11819">
        <v>2610387</v>
      </c>
      <c r="D11819" t="s">
        <v>8</v>
      </c>
      <c r="E11819" t="s">
        <v>7</v>
      </c>
      <c r="F11819" s="1">
        <v>43922</v>
      </c>
      <c r="G11819">
        <v>10771.83741099002</v>
      </c>
      <c r="H11819">
        <f t="shared" si="184"/>
        <v>4.1265289058633912E-3</v>
      </c>
    </row>
    <row r="11820" spans="1:8" x14ac:dyDescent="0.25">
      <c r="A11820" t="s">
        <v>79</v>
      </c>
      <c r="B11820" s="3">
        <v>3110</v>
      </c>
      <c r="C11820">
        <v>2602172</v>
      </c>
      <c r="D11820" t="s">
        <v>6</v>
      </c>
      <c r="E11820" t="s">
        <v>7</v>
      </c>
      <c r="F11820" s="1">
        <v>43922</v>
      </c>
      <c r="G11820">
        <v>22842.016630587776</v>
      </c>
      <c r="H11820">
        <f t="shared" si="184"/>
        <v>8.7780579571941353E-3</v>
      </c>
    </row>
    <row r="11821" spans="1:8" hidden="1" x14ac:dyDescent="0.25">
      <c r="A11821" t="s">
        <v>79</v>
      </c>
      <c r="B11821" s="3">
        <v>3110</v>
      </c>
      <c r="C11821">
        <v>2602172</v>
      </c>
      <c r="D11821" t="s">
        <v>8</v>
      </c>
      <c r="E11821" t="s">
        <v>7</v>
      </c>
      <c r="F11821" s="1">
        <v>43922</v>
      </c>
      <c r="G11821">
        <v>17807.488629998741</v>
      </c>
      <c r="H11821">
        <f t="shared" si="184"/>
        <v>6.8433172864817322E-3</v>
      </c>
    </row>
    <row r="11822" spans="1:8" x14ac:dyDescent="0.25">
      <c r="A11822" t="s">
        <v>93</v>
      </c>
      <c r="B11822" s="3">
        <v>3502</v>
      </c>
      <c r="C11822">
        <v>2591206</v>
      </c>
      <c r="D11822" t="s">
        <v>6</v>
      </c>
      <c r="E11822" t="s">
        <v>7</v>
      </c>
      <c r="F11822" s="1">
        <v>43922</v>
      </c>
      <c r="G11822">
        <v>33031.844875870789</v>
      </c>
      <c r="H11822">
        <f t="shared" si="184"/>
        <v>1.2747672271471581E-2</v>
      </c>
    </row>
    <row r="11823" spans="1:8" hidden="1" x14ac:dyDescent="0.25">
      <c r="A11823" t="s">
        <v>93</v>
      </c>
      <c r="B11823" s="3">
        <v>3502</v>
      </c>
      <c r="C11823">
        <v>2591206</v>
      </c>
      <c r="D11823" t="s">
        <v>8</v>
      </c>
      <c r="E11823" t="s">
        <v>7</v>
      </c>
      <c r="F11823" s="1">
        <v>43922</v>
      </c>
      <c r="G11823">
        <v>28214.73611078479</v>
      </c>
      <c r="H11823">
        <f t="shared" si="184"/>
        <v>1.0888650346898236E-2</v>
      </c>
    </row>
    <row r="11824" spans="1:8" x14ac:dyDescent="0.25">
      <c r="A11824" t="s">
        <v>104</v>
      </c>
      <c r="B11824" s="3">
        <v>3513</v>
      </c>
      <c r="C11824">
        <v>2475879</v>
      </c>
      <c r="D11824" t="s">
        <v>6</v>
      </c>
      <c r="E11824" t="s">
        <v>7</v>
      </c>
      <c r="F11824" s="1">
        <v>43922</v>
      </c>
      <c r="G11824">
        <v>18337.556846666601</v>
      </c>
      <c r="H11824">
        <f t="shared" si="184"/>
        <v>7.4064834536205527E-3</v>
      </c>
    </row>
    <row r="11825" spans="1:8" hidden="1" x14ac:dyDescent="0.25">
      <c r="A11825" t="s">
        <v>104</v>
      </c>
      <c r="B11825" s="3">
        <v>3513</v>
      </c>
      <c r="C11825">
        <v>2475879</v>
      </c>
      <c r="D11825" t="s">
        <v>8</v>
      </c>
      <c r="E11825" t="s">
        <v>7</v>
      </c>
      <c r="F11825" s="1">
        <v>43922</v>
      </c>
      <c r="G11825">
        <v>16948.153025322601</v>
      </c>
      <c r="H11825">
        <f t="shared" si="184"/>
        <v>6.8453074747685978E-3</v>
      </c>
    </row>
    <row r="11826" spans="1:8" x14ac:dyDescent="0.25">
      <c r="A11826" t="s">
        <v>54</v>
      </c>
      <c r="B11826" s="3">
        <v>2603</v>
      </c>
      <c r="C11826">
        <v>2374834</v>
      </c>
      <c r="D11826" t="s">
        <v>6</v>
      </c>
      <c r="E11826" t="s">
        <v>7</v>
      </c>
      <c r="F11826" s="1">
        <v>43922</v>
      </c>
      <c r="G11826">
        <v>4188.1327412719429</v>
      </c>
      <c r="H11826">
        <f t="shared" si="184"/>
        <v>1.7635475748081521E-3</v>
      </c>
    </row>
    <row r="11827" spans="1:8" hidden="1" x14ac:dyDescent="0.25">
      <c r="A11827" t="s">
        <v>54</v>
      </c>
      <c r="B11827" s="3">
        <v>2603</v>
      </c>
      <c r="C11827">
        <v>2374834</v>
      </c>
      <c r="D11827" t="s">
        <v>8</v>
      </c>
      <c r="E11827" t="s">
        <v>7</v>
      </c>
      <c r="F11827" s="1">
        <v>43922</v>
      </c>
      <c r="G11827">
        <v>3929.2880337811348</v>
      </c>
      <c r="H11827">
        <f t="shared" si="184"/>
        <v>1.6545527113815681E-3</v>
      </c>
    </row>
    <row r="11828" spans="1:8" x14ac:dyDescent="0.25">
      <c r="A11828" t="s">
        <v>65</v>
      </c>
      <c r="B11828" s="3">
        <v>2903</v>
      </c>
      <c r="C11828">
        <v>2343965</v>
      </c>
      <c r="D11828" t="s">
        <v>6</v>
      </c>
      <c r="E11828" t="s">
        <v>7</v>
      </c>
      <c r="F11828" s="1">
        <v>43922</v>
      </c>
      <c r="G11828">
        <v>5293.0234226712873</v>
      </c>
      <c r="H11828">
        <f t="shared" si="184"/>
        <v>2.258149512757779E-3</v>
      </c>
    </row>
    <row r="11829" spans="1:8" hidden="1" x14ac:dyDescent="0.25">
      <c r="A11829" t="s">
        <v>65</v>
      </c>
      <c r="B11829" s="3">
        <v>2903</v>
      </c>
      <c r="C11829">
        <v>2343965</v>
      </c>
      <c r="D11829" t="s">
        <v>8</v>
      </c>
      <c r="E11829" t="s">
        <v>7</v>
      </c>
      <c r="F11829" s="1">
        <v>43922</v>
      </c>
      <c r="G11829">
        <v>4658.2037404540488</v>
      </c>
      <c r="H11829">
        <f t="shared" si="184"/>
        <v>1.9873179592929282E-3</v>
      </c>
    </row>
    <row r="11830" spans="1:8" x14ac:dyDescent="0.25">
      <c r="A11830" t="s">
        <v>74</v>
      </c>
      <c r="B11830" s="3">
        <v>3105</v>
      </c>
      <c r="C11830">
        <v>2337105</v>
      </c>
      <c r="D11830" t="s">
        <v>6</v>
      </c>
      <c r="E11830" t="s">
        <v>7</v>
      </c>
      <c r="F11830" s="1">
        <v>43922</v>
      </c>
      <c r="G11830">
        <v>28460.054066706536</v>
      </c>
      <c r="H11830">
        <f t="shared" si="184"/>
        <v>1.2177481998757667E-2</v>
      </c>
    </row>
    <row r="11831" spans="1:8" hidden="1" x14ac:dyDescent="0.25">
      <c r="A11831" t="s">
        <v>74</v>
      </c>
      <c r="B11831" s="3">
        <v>3105</v>
      </c>
      <c r="C11831">
        <v>2337105</v>
      </c>
      <c r="D11831" t="s">
        <v>8</v>
      </c>
      <c r="E11831" t="s">
        <v>7</v>
      </c>
      <c r="F11831" s="1">
        <v>43922</v>
      </c>
      <c r="G11831">
        <v>24616.332963600802</v>
      </c>
      <c r="H11831">
        <f t="shared" si="184"/>
        <v>1.053283141476348E-2</v>
      </c>
    </row>
    <row r="11832" spans="1:8" x14ac:dyDescent="0.25">
      <c r="A11832" t="s">
        <v>81</v>
      </c>
      <c r="B11832" s="3">
        <v>3112</v>
      </c>
      <c r="C11832">
        <v>2307748</v>
      </c>
      <c r="D11832" t="s">
        <v>6</v>
      </c>
      <c r="E11832" t="s">
        <v>7</v>
      </c>
      <c r="F11832" s="1">
        <v>43922</v>
      </c>
      <c r="G11832">
        <v>13603.591637616628</v>
      </c>
      <c r="H11832">
        <f t="shared" si="184"/>
        <v>5.8947474497287522E-3</v>
      </c>
    </row>
    <row r="11833" spans="1:8" hidden="1" x14ac:dyDescent="0.25">
      <c r="A11833" t="s">
        <v>81</v>
      </c>
      <c r="B11833" s="3">
        <v>3112</v>
      </c>
      <c r="C11833">
        <v>2307748</v>
      </c>
      <c r="D11833" t="s">
        <v>8</v>
      </c>
      <c r="E11833" t="s">
        <v>7</v>
      </c>
      <c r="F11833" s="1">
        <v>43922</v>
      </c>
      <c r="G11833">
        <v>12241.56026716517</v>
      </c>
      <c r="H11833">
        <f t="shared" si="184"/>
        <v>5.3045480993441094E-3</v>
      </c>
    </row>
    <row r="11834" spans="1:8" x14ac:dyDescent="0.25">
      <c r="A11834" t="s">
        <v>84</v>
      </c>
      <c r="B11834" s="3">
        <v>3203</v>
      </c>
      <c r="C11834">
        <v>2264560</v>
      </c>
      <c r="D11834" t="s">
        <v>6</v>
      </c>
      <c r="E11834" t="s">
        <v>7</v>
      </c>
      <c r="F11834" s="1">
        <v>43922</v>
      </c>
      <c r="G11834">
        <v>20648.529306681186</v>
      </c>
      <c r="H11834">
        <f t="shared" si="184"/>
        <v>9.1181197701457172E-3</v>
      </c>
    </row>
    <row r="11835" spans="1:8" hidden="1" x14ac:dyDescent="0.25">
      <c r="A11835" t="s">
        <v>84</v>
      </c>
      <c r="B11835" s="3">
        <v>3203</v>
      </c>
      <c r="C11835">
        <v>2264560</v>
      </c>
      <c r="D11835" t="s">
        <v>8</v>
      </c>
      <c r="E11835" t="s">
        <v>7</v>
      </c>
      <c r="F11835" s="1">
        <v>43922</v>
      </c>
      <c r="G11835">
        <v>19795.870848962179</v>
      </c>
      <c r="H11835">
        <f t="shared" si="184"/>
        <v>8.7415969764378862E-3</v>
      </c>
    </row>
    <row r="11836" spans="1:8" x14ac:dyDescent="0.25">
      <c r="A11836" t="s">
        <v>59</v>
      </c>
      <c r="B11836" s="3">
        <v>2703</v>
      </c>
      <c r="C11836">
        <v>2236494</v>
      </c>
      <c r="D11836" t="s">
        <v>6</v>
      </c>
      <c r="E11836" t="s">
        <v>7</v>
      </c>
      <c r="F11836" s="1">
        <v>43922</v>
      </c>
      <c r="G11836">
        <v>7943.3883153054658</v>
      </c>
      <c r="H11836">
        <f t="shared" si="184"/>
        <v>3.5517145654338734E-3</v>
      </c>
    </row>
    <row r="11837" spans="1:8" hidden="1" x14ac:dyDescent="0.25">
      <c r="A11837" t="s">
        <v>59</v>
      </c>
      <c r="B11837" s="3">
        <v>2703</v>
      </c>
      <c r="C11837">
        <v>2236494</v>
      </c>
      <c r="D11837" t="s">
        <v>8</v>
      </c>
      <c r="E11837" t="s">
        <v>7</v>
      </c>
      <c r="F11837" s="1">
        <v>43922</v>
      </c>
      <c r="G11837">
        <v>12378.513705524903</v>
      </c>
      <c r="H11837">
        <f t="shared" si="184"/>
        <v>5.5347851170291108E-3</v>
      </c>
    </row>
    <row r="11838" spans="1:8" x14ac:dyDescent="0.25">
      <c r="A11838" t="s">
        <v>109</v>
      </c>
      <c r="B11838" s="3">
        <v>4103</v>
      </c>
      <c r="C11838">
        <v>2210574</v>
      </c>
      <c r="D11838" t="s">
        <v>6</v>
      </c>
      <c r="E11838" t="s">
        <v>7</v>
      </c>
      <c r="F11838" s="1">
        <v>43922</v>
      </c>
      <c r="G11838">
        <v>24631.799438634742</v>
      </c>
      <c r="H11838">
        <f t="shared" si="184"/>
        <v>1.114271652459259E-2</v>
      </c>
    </row>
    <row r="11839" spans="1:8" hidden="1" x14ac:dyDescent="0.25">
      <c r="A11839" t="s">
        <v>109</v>
      </c>
      <c r="B11839" s="3">
        <v>4103</v>
      </c>
      <c r="C11839">
        <v>2210574</v>
      </c>
      <c r="D11839" t="s">
        <v>8</v>
      </c>
      <c r="E11839" t="s">
        <v>7</v>
      </c>
      <c r="F11839" s="1">
        <v>43922</v>
      </c>
      <c r="G11839">
        <v>22139.156562045719</v>
      </c>
      <c r="H11839">
        <f t="shared" si="184"/>
        <v>1.0015116690074939E-2</v>
      </c>
    </row>
    <row r="11840" spans="1:8" x14ac:dyDescent="0.25">
      <c r="A11840" t="s">
        <v>69</v>
      </c>
      <c r="B11840" s="3">
        <v>2907</v>
      </c>
      <c r="C11840">
        <v>2152636</v>
      </c>
      <c r="D11840" t="s">
        <v>6</v>
      </c>
      <c r="E11840" t="s">
        <v>7</v>
      </c>
      <c r="F11840" s="1">
        <v>43922</v>
      </c>
      <c r="G11840">
        <v>7277.8182593714546</v>
      </c>
      <c r="H11840">
        <f t="shared" si="184"/>
        <v>3.380886624292939E-3</v>
      </c>
    </row>
    <row r="11841" spans="1:8" hidden="1" x14ac:dyDescent="0.25">
      <c r="A11841" t="s">
        <v>69</v>
      </c>
      <c r="B11841" s="3">
        <v>2907</v>
      </c>
      <c r="C11841">
        <v>2152636</v>
      </c>
      <c r="D11841" t="s">
        <v>8</v>
      </c>
      <c r="E11841" t="s">
        <v>7</v>
      </c>
      <c r="F11841" s="1">
        <v>43922</v>
      </c>
      <c r="G11841">
        <v>6586.1092902499367</v>
      </c>
      <c r="H11841">
        <f t="shared" si="184"/>
        <v>3.0595554892930976E-3</v>
      </c>
    </row>
    <row r="11842" spans="1:8" x14ac:dyDescent="0.25">
      <c r="A11842" t="s">
        <v>123</v>
      </c>
      <c r="B11842" s="3">
        <v>4301</v>
      </c>
      <c r="C11842">
        <v>2016819</v>
      </c>
      <c r="D11842" t="s">
        <v>6</v>
      </c>
      <c r="E11842" t="s">
        <v>7</v>
      </c>
      <c r="F11842" s="1">
        <v>43922</v>
      </c>
      <c r="G11842">
        <v>12571.097870010897</v>
      </c>
      <c r="H11842">
        <f t="shared" si="184"/>
        <v>6.2331314163595729E-3</v>
      </c>
    </row>
    <row r="11843" spans="1:8" hidden="1" x14ac:dyDescent="0.25">
      <c r="A11843" t="s">
        <v>123</v>
      </c>
      <c r="B11843" s="3">
        <v>4301</v>
      </c>
      <c r="C11843">
        <v>2016819</v>
      </c>
      <c r="D11843" t="s">
        <v>8</v>
      </c>
      <c r="E11843" t="s">
        <v>7</v>
      </c>
      <c r="F11843" s="1">
        <v>43922</v>
      </c>
      <c r="G11843">
        <v>11510.741208132917</v>
      </c>
      <c r="H11843">
        <f t="shared" si="184"/>
        <v>5.7073744387240088E-3</v>
      </c>
    </row>
    <row r="11844" spans="1:8" x14ac:dyDescent="0.25">
      <c r="A11844" t="s">
        <v>21</v>
      </c>
      <c r="B11844" s="3">
        <v>1504</v>
      </c>
      <c r="C11844">
        <v>1942216</v>
      </c>
      <c r="D11844" t="s">
        <v>6</v>
      </c>
      <c r="E11844" t="s">
        <v>7</v>
      </c>
      <c r="F11844" s="1">
        <v>43922</v>
      </c>
      <c r="G11844">
        <v>1720.6551064903565</v>
      </c>
      <c r="H11844">
        <f t="shared" si="184"/>
        <v>8.8592365961888712E-4</v>
      </c>
    </row>
    <row r="11845" spans="1:8" hidden="1" x14ac:dyDescent="0.25">
      <c r="A11845" t="s">
        <v>21</v>
      </c>
      <c r="B11845" s="3">
        <v>1504</v>
      </c>
      <c r="C11845">
        <v>1942216</v>
      </c>
      <c r="D11845" t="s">
        <v>8</v>
      </c>
      <c r="E11845" t="s">
        <v>7</v>
      </c>
      <c r="F11845" s="1">
        <v>43922</v>
      </c>
      <c r="G11845">
        <v>1597.0204142767991</v>
      </c>
      <c r="H11845">
        <f t="shared" si="184"/>
        <v>8.222671496253759E-4</v>
      </c>
    </row>
    <row r="11846" spans="1:8" x14ac:dyDescent="0.25">
      <c r="A11846" t="s">
        <v>23</v>
      </c>
      <c r="B11846" s="3">
        <v>1506</v>
      </c>
      <c r="C11846">
        <v>1882450</v>
      </c>
      <c r="D11846" t="s">
        <v>6</v>
      </c>
      <c r="E11846" t="s">
        <v>7</v>
      </c>
      <c r="F11846" s="1">
        <v>43922</v>
      </c>
      <c r="G11846">
        <v>8029.4517718795605</v>
      </c>
      <c r="H11846">
        <f t="shared" si="184"/>
        <v>4.2654263177665068E-3</v>
      </c>
    </row>
    <row r="11847" spans="1:8" hidden="1" x14ac:dyDescent="0.25">
      <c r="A11847" t="s">
        <v>23</v>
      </c>
      <c r="B11847" s="3">
        <v>1506</v>
      </c>
      <c r="C11847">
        <v>1882450</v>
      </c>
      <c r="D11847" t="s">
        <v>8</v>
      </c>
      <c r="E11847" t="s">
        <v>7</v>
      </c>
      <c r="F11847" s="1">
        <v>43922</v>
      </c>
      <c r="G11847">
        <v>7540.4011392535231</v>
      </c>
      <c r="H11847">
        <f t="shared" ref="H11847:H11910" si="185">G11847/C11847</f>
        <v>4.0056315648508718E-3</v>
      </c>
    </row>
    <row r="11848" spans="1:8" x14ac:dyDescent="0.25">
      <c r="A11848" t="s">
        <v>120</v>
      </c>
      <c r="B11848" s="3">
        <v>4204</v>
      </c>
      <c r="C11848">
        <v>1736988</v>
      </c>
      <c r="D11848" t="s">
        <v>6</v>
      </c>
      <c r="E11848" t="s">
        <v>7</v>
      </c>
      <c r="F11848" s="1">
        <v>43922</v>
      </c>
      <c r="G11848">
        <v>25047.889991019776</v>
      </c>
      <c r="H11848">
        <f t="shared" si="185"/>
        <v>1.4420301113778435E-2</v>
      </c>
    </row>
    <row r="11849" spans="1:8" hidden="1" x14ac:dyDescent="0.25">
      <c r="A11849" t="s">
        <v>120</v>
      </c>
      <c r="B11849" s="3">
        <v>4204</v>
      </c>
      <c r="C11849">
        <v>1736988</v>
      </c>
      <c r="D11849" t="s">
        <v>8</v>
      </c>
      <c r="E11849" t="s">
        <v>7</v>
      </c>
      <c r="F11849" s="1">
        <v>43922</v>
      </c>
      <c r="G11849">
        <v>23664.196817388904</v>
      </c>
      <c r="H11849">
        <f t="shared" si="185"/>
        <v>1.3623696201349062E-2</v>
      </c>
    </row>
    <row r="11850" spans="1:8" x14ac:dyDescent="0.25">
      <c r="A11850" t="s">
        <v>71</v>
      </c>
      <c r="B11850" s="3">
        <v>3102</v>
      </c>
      <c r="C11850">
        <v>1715407</v>
      </c>
      <c r="D11850" t="s">
        <v>6</v>
      </c>
      <c r="E11850" t="s">
        <v>7</v>
      </c>
      <c r="F11850" s="1">
        <v>43922</v>
      </c>
      <c r="G11850">
        <v>5649.8132477924737</v>
      </c>
      <c r="H11850">
        <f t="shared" si="185"/>
        <v>3.2935701252195392E-3</v>
      </c>
    </row>
    <row r="11851" spans="1:8" hidden="1" x14ac:dyDescent="0.25">
      <c r="A11851" t="s">
        <v>71</v>
      </c>
      <c r="B11851" s="3">
        <v>3102</v>
      </c>
      <c r="C11851">
        <v>1715407</v>
      </c>
      <c r="D11851" t="s">
        <v>8</v>
      </c>
      <c r="E11851" t="s">
        <v>7</v>
      </c>
      <c r="F11851" s="1">
        <v>43922</v>
      </c>
      <c r="G11851">
        <v>5057.9553044568438</v>
      </c>
      <c r="H11851">
        <f t="shared" si="185"/>
        <v>2.9485453332397755E-3</v>
      </c>
    </row>
    <row r="11852" spans="1:8" x14ac:dyDescent="0.25">
      <c r="A11852" t="s">
        <v>77</v>
      </c>
      <c r="B11852" s="3">
        <v>3108</v>
      </c>
      <c r="C11852">
        <v>1712448</v>
      </c>
      <c r="D11852" t="s">
        <v>6</v>
      </c>
      <c r="E11852" t="s">
        <v>7</v>
      </c>
      <c r="F11852" s="1">
        <v>43922</v>
      </c>
      <c r="G11852">
        <v>9288.1591830447287</v>
      </c>
      <c r="H11852">
        <f t="shared" si="185"/>
        <v>5.423907285386026E-3</v>
      </c>
    </row>
    <row r="11853" spans="1:8" hidden="1" x14ac:dyDescent="0.25">
      <c r="A11853" t="s">
        <v>77</v>
      </c>
      <c r="B11853" s="3">
        <v>3108</v>
      </c>
      <c r="C11853">
        <v>1712448</v>
      </c>
      <c r="D11853" t="s">
        <v>8</v>
      </c>
      <c r="E11853" t="s">
        <v>7</v>
      </c>
      <c r="F11853" s="1">
        <v>43922</v>
      </c>
      <c r="G11853">
        <v>8713.8688544129618</v>
      </c>
      <c r="H11853">
        <f t="shared" si="185"/>
        <v>5.088545085405783E-3</v>
      </c>
    </row>
    <row r="11854" spans="1:8" x14ac:dyDescent="0.25">
      <c r="A11854" t="s">
        <v>47</v>
      </c>
      <c r="B11854" s="3">
        <v>2404</v>
      </c>
      <c r="C11854">
        <v>1709847</v>
      </c>
      <c r="D11854" t="s">
        <v>6</v>
      </c>
      <c r="E11854" t="s">
        <v>7</v>
      </c>
      <c r="F11854" s="1">
        <v>43922</v>
      </c>
      <c r="G11854">
        <v>9695.5801910295886</v>
      </c>
      <c r="H11854">
        <f t="shared" si="185"/>
        <v>5.670437291190141E-3</v>
      </c>
    </row>
    <row r="11855" spans="1:8" hidden="1" x14ac:dyDescent="0.25">
      <c r="A11855" t="s">
        <v>47</v>
      </c>
      <c r="B11855" s="3">
        <v>2404</v>
      </c>
      <c r="C11855">
        <v>1709847</v>
      </c>
      <c r="D11855" t="s">
        <v>8</v>
      </c>
      <c r="E11855" t="s">
        <v>7</v>
      </c>
      <c r="F11855" s="1">
        <v>43922</v>
      </c>
      <c r="G11855">
        <v>9057.8176083405906</v>
      </c>
      <c r="H11855">
        <f t="shared" si="185"/>
        <v>5.2974433433755127E-3</v>
      </c>
    </row>
    <row r="11856" spans="1:8" x14ac:dyDescent="0.25">
      <c r="A11856" t="s">
        <v>92</v>
      </c>
      <c r="B11856" s="3">
        <v>3501</v>
      </c>
      <c r="C11856">
        <v>1695678</v>
      </c>
      <c r="D11856" t="s">
        <v>6</v>
      </c>
      <c r="E11856" t="s">
        <v>7</v>
      </c>
      <c r="F11856" s="1">
        <v>43922</v>
      </c>
      <c r="G11856">
        <v>17198.626105799238</v>
      </c>
      <c r="H11856">
        <f t="shared" si="185"/>
        <v>1.014262501831081E-2</v>
      </c>
    </row>
    <row r="11857" spans="1:8" hidden="1" x14ac:dyDescent="0.25">
      <c r="A11857" t="s">
        <v>92</v>
      </c>
      <c r="B11857" s="3">
        <v>3501</v>
      </c>
      <c r="C11857">
        <v>1695678</v>
      </c>
      <c r="D11857" t="s">
        <v>8</v>
      </c>
      <c r="E11857" t="s">
        <v>7</v>
      </c>
      <c r="F11857" s="1">
        <v>43922</v>
      </c>
      <c r="G11857">
        <v>14613.284982205163</v>
      </c>
      <c r="H11857">
        <f t="shared" si="185"/>
        <v>8.6179598851935119E-3</v>
      </c>
    </row>
    <row r="11858" spans="1:8" x14ac:dyDescent="0.25">
      <c r="A11858" t="s">
        <v>66</v>
      </c>
      <c r="B11858" s="3">
        <v>2904</v>
      </c>
      <c r="C11858">
        <v>1674176</v>
      </c>
      <c r="D11858" t="s">
        <v>6</v>
      </c>
      <c r="E11858" t="s">
        <v>7</v>
      </c>
      <c r="F11858" s="1">
        <v>43922</v>
      </c>
      <c r="G11858">
        <v>1867.9576754373311</v>
      </c>
      <c r="H11858">
        <f t="shared" si="185"/>
        <v>1.1157474933563324E-3</v>
      </c>
    </row>
    <row r="11859" spans="1:8" hidden="1" x14ac:dyDescent="0.25">
      <c r="A11859" t="s">
        <v>66</v>
      </c>
      <c r="B11859" s="3">
        <v>2904</v>
      </c>
      <c r="C11859">
        <v>1674176</v>
      </c>
      <c r="D11859" t="s">
        <v>8</v>
      </c>
      <c r="E11859" t="s">
        <v>7</v>
      </c>
      <c r="F11859" s="1">
        <v>43922</v>
      </c>
      <c r="G11859">
        <v>1663.2199522500214</v>
      </c>
      <c r="H11859">
        <f t="shared" si="185"/>
        <v>9.9345585664232508E-4</v>
      </c>
    </row>
    <row r="11860" spans="1:8" x14ac:dyDescent="0.25">
      <c r="A11860" t="s">
        <v>95</v>
      </c>
      <c r="B11860" s="3">
        <v>3504</v>
      </c>
      <c r="C11860">
        <v>1574779</v>
      </c>
      <c r="D11860" t="s">
        <v>6</v>
      </c>
      <c r="E11860" t="s">
        <v>7</v>
      </c>
      <c r="F11860" s="1">
        <v>43922</v>
      </c>
      <c r="G11860">
        <v>18595.910021071511</v>
      </c>
      <c r="H11860">
        <f t="shared" si="185"/>
        <v>1.1808583948015252E-2</v>
      </c>
    </row>
    <row r="11861" spans="1:8" hidden="1" x14ac:dyDescent="0.25">
      <c r="A11861" t="s">
        <v>95</v>
      </c>
      <c r="B11861" s="3">
        <v>3504</v>
      </c>
      <c r="C11861">
        <v>1574779</v>
      </c>
      <c r="D11861" t="s">
        <v>8</v>
      </c>
      <c r="E11861" t="s">
        <v>7</v>
      </c>
      <c r="F11861" s="1">
        <v>43922</v>
      </c>
      <c r="G11861">
        <v>15309.554194643773</v>
      </c>
      <c r="H11861">
        <f t="shared" si="185"/>
        <v>9.7217159961135967E-3</v>
      </c>
    </row>
    <row r="11862" spans="1:8" x14ac:dyDescent="0.25">
      <c r="A11862" t="s">
        <v>62</v>
      </c>
      <c r="B11862" s="3">
        <v>2803</v>
      </c>
      <c r="C11862">
        <v>1541809</v>
      </c>
      <c r="D11862" t="s">
        <v>6</v>
      </c>
      <c r="E11862" t="s">
        <v>7</v>
      </c>
      <c r="F11862" s="1">
        <v>43922</v>
      </c>
      <c r="G11862">
        <v>7139.1241315098769</v>
      </c>
      <c r="H11862">
        <f t="shared" si="185"/>
        <v>4.630355725975057E-3</v>
      </c>
    </row>
    <row r="11863" spans="1:8" hidden="1" x14ac:dyDescent="0.25">
      <c r="A11863" t="s">
        <v>62</v>
      </c>
      <c r="B11863" s="3">
        <v>2803</v>
      </c>
      <c r="C11863">
        <v>1541809</v>
      </c>
      <c r="D11863" t="s">
        <v>8</v>
      </c>
      <c r="E11863" t="s">
        <v>7</v>
      </c>
      <c r="F11863" s="1">
        <v>43922</v>
      </c>
      <c r="G11863">
        <v>7016.2233382250024</v>
      </c>
      <c r="H11863">
        <f t="shared" si="185"/>
        <v>4.5506436518563597E-3</v>
      </c>
    </row>
    <row r="11864" spans="1:8" x14ac:dyDescent="0.25">
      <c r="A11864" t="s">
        <v>51</v>
      </c>
      <c r="B11864" s="3">
        <v>2504</v>
      </c>
      <c r="C11864">
        <v>1517934</v>
      </c>
      <c r="D11864" t="s">
        <v>6</v>
      </c>
      <c r="E11864" t="s">
        <v>7</v>
      </c>
      <c r="F11864" s="1">
        <v>43922</v>
      </c>
      <c r="G11864">
        <v>6701.1265809002798</v>
      </c>
      <c r="H11864">
        <f t="shared" si="185"/>
        <v>4.4146363286547896E-3</v>
      </c>
    </row>
    <row r="11865" spans="1:8" hidden="1" x14ac:dyDescent="0.25">
      <c r="A11865" t="s">
        <v>51</v>
      </c>
      <c r="B11865" s="3">
        <v>2504</v>
      </c>
      <c r="C11865">
        <v>1517934</v>
      </c>
      <c r="D11865" t="s">
        <v>8</v>
      </c>
      <c r="E11865" t="s">
        <v>7</v>
      </c>
      <c r="F11865" s="1">
        <v>43922</v>
      </c>
      <c r="G11865">
        <v>6611.6313477058438</v>
      </c>
      <c r="H11865">
        <f t="shared" si="185"/>
        <v>4.3556777486411426E-3</v>
      </c>
    </row>
    <row r="11866" spans="1:8" x14ac:dyDescent="0.25">
      <c r="A11866" t="s">
        <v>97</v>
      </c>
      <c r="B11866" s="3">
        <v>3506</v>
      </c>
      <c r="C11866">
        <v>1502103</v>
      </c>
      <c r="D11866" t="s">
        <v>6</v>
      </c>
      <c r="E11866" t="s">
        <v>7</v>
      </c>
      <c r="F11866" s="1">
        <v>43922</v>
      </c>
      <c r="G11866">
        <v>17281.560288119315</v>
      </c>
      <c r="H11866">
        <f t="shared" si="185"/>
        <v>1.1504910307827968E-2</v>
      </c>
    </row>
    <row r="11867" spans="1:8" hidden="1" x14ac:dyDescent="0.25">
      <c r="A11867" t="s">
        <v>97</v>
      </c>
      <c r="B11867" s="3">
        <v>3506</v>
      </c>
      <c r="C11867">
        <v>1502103</v>
      </c>
      <c r="D11867" t="s">
        <v>8</v>
      </c>
      <c r="E11867" t="s">
        <v>7</v>
      </c>
      <c r="F11867" s="1">
        <v>43922</v>
      </c>
      <c r="G11867">
        <v>15210.597486514058</v>
      </c>
      <c r="H11867">
        <f t="shared" si="185"/>
        <v>1.0126201389993934E-2</v>
      </c>
    </row>
    <row r="11868" spans="1:8" x14ac:dyDescent="0.25">
      <c r="A11868" t="s">
        <v>34</v>
      </c>
      <c r="B11868" s="3">
        <v>2202</v>
      </c>
      <c r="C11868">
        <v>1499994</v>
      </c>
      <c r="D11868" t="s">
        <v>6</v>
      </c>
      <c r="E11868" t="s">
        <v>7</v>
      </c>
      <c r="F11868" s="1">
        <v>43922</v>
      </c>
      <c r="G11868">
        <v>7352.7577620616839</v>
      </c>
      <c r="H11868">
        <f t="shared" si="185"/>
        <v>4.9018581154735849E-3</v>
      </c>
    </row>
    <row r="11869" spans="1:8" hidden="1" x14ac:dyDescent="0.25">
      <c r="A11869" t="s">
        <v>34</v>
      </c>
      <c r="B11869" s="3">
        <v>2202</v>
      </c>
      <c r="C11869">
        <v>1499994</v>
      </c>
      <c r="D11869" t="s">
        <v>8</v>
      </c>
      <c r="E11869" t="s">
        <v>7</v>
      </c>
      <c r="F11869" s="1">
        <v>43922</v>
      </c>
      <c r="G11869">
        <v>6185.1208521253675</v>
      </c>
      <c r="H11869">
        <f t="shared" si="185"/>
        <v>4.1234303951384922E-3</v>
      </c>
    </row>
    <row r="11870" spans="1:8" x14ac:dyDescent="0.25">
      <c r="A11870" t="s">
        <v>29</v>
      </c>
      <c r="B11870" s="3">
        <v>2102</v>
      </c>
      <c r="C11870">
        <v>1481848</v>
      </c>
      <c r="D11870" t="s">
        <v>6</v>
      </c>
      <c r="E11870" t="s">
        <v>7</v>
      </c>
      <c r="F11870" s="1">
        <v>43922</v>
      </c>
      <c r="G11870">
        <v>2901.1069058222283</v>
      </c>
      <c r="H11870">
        <f t="shared" si="185"/>
        <v>1.9577628109105848E-3</v>
      </c>
    </row>
    <row r="11871" spans="1:8" hidden="1" x14ac:dyDescent="0.25">
      <c r="A11871" t="s">
        <v>29</v>
      </c>
      <c r="B11871" s="3">
        <v>2102</v>
      </c>
      <c r="C11871">
        <v>1481848</v>
      </c>
      <c r="D11871" t="s">
        <v>8</v>
      </c>
      <c r="E11871" t="s">
        <v>7</v>
      </c>
      <c r="F11871" s="1">
        <v>43922</v>
      </c>
      <c r="G11871">
        <v>2804.6094086042644</v>
      </c>
      <c r="H11871">
        <f t="shared" si="185"/>
        <v>1.8926431109022412E-3</v>
      </c>
    </row>
    <row r="11872" spans="1:8" x14ac:dyDescent="0.25">
      <c r="A11872" t="s">
        <v>143</v>
      </c>
      <c r="B11872" s="3">
        <v>5205</v>
      </c>
      <c r="C11872">
        <v>1420451</v>
      </c>
      <c r="D11872" t="s">
        <v>6</v>
      </c>
      <c r="E11872" t="s">
        <v>7</v>
      </c>
      <c r="F11872" s="1">
        <v>43922</v>
      </c>
      <c r="G11872">
        <v>13047.411473022992</v>
      </c>
      <c r="H11872">
        <f t="shared" si="185"/>
        <v>9.1854006037680926E-3</v>
      </c>
    </row>
    <row r="11873" spans="1:8" hidden="1" x14ac:dyDescent="0.25">
      <c r="A11873" t="s">
        <v>143</v>
      </c>
      <c r="B11873" s="3">
        <v>5205</v>
      </c>
      <c r="C11873">
        <v>1420451</v>
      </c>
      <c r="D11873" t="s">
        <v>8</v>
      </c>
      <c r="E11873" t="s">
        <v>7</v>
      </c>
      <c r="F11873" s="1">
        <v>43922</v>
      </c>
      <c r="G11873">
        <v>11638.180745266218</v>
      </c>
      <c r="H11873">
        <f t="shared" si="185"/>
        <v>8.1932996951434561E-3</v>
      </c>
    </row>
    <row r="11874" spans="1:8" x14ac:dyDescent="0.25">
      <c r="A11874" t="s">
        <v>37</v>
      </c>
      <c r="B11874" s="3">
        <v>2301</v>
      </c>
      <c r="C11874">
        <v>1401342</v>
      </c>
      <c r="D11874" t="s">
        <v>6</v>
      </c>
      <c r="E11874" t="s">
        <v>7</v>
      </c>
      <c r="F11874" s="1">
        <v>43922</v>
      </c>
      <c r="G11874">
        <v>1857.4212310475168</v>
      </c>
      <c r="H11874">
        <f t="shared" si="185"/>
        <v>1.3254589037133811E-3</v>
      </c>
    </row>
    <row r="11875" spans="1:8" hidden="1" x14ac:dyDescent="0.25">
      <c r="A11875" t="s">
        <v>37</v>
      </c>
      <c r="B11875" s="3">
        <v>2301</v>
      </c>
      <c r="C11875">
        <v>1401342</v>
      </c>
      <c r="D11875" t="s">
        <v>8</v>
      </c>
      <c r="E11875" t="s">
        <v>7</v>
      </c>
      <c r="F11875" s="1">
        <v>43922</v>
      </c>
      <c r="G11875">
        <v>1506.1396999402077</v>
      </c>
      <c r="H11875">
        <f t="shared" si="185"/>
        <v>1.0747838143295553E-3</v>
      </c>
    </row>
    <row r="11876" spans="1:8" x14ac:dyDescent="0.25">
      <c r="A11876" t="s">
        <v>55</v>
      </c>
      <c r="B11876" s="3">
        <v>2604</v>
      </c>
      <c r="C11876">
        <v>1387731</v>
      </c>
      <c r="D11876" t="s">
        <v>6</v>
      </c>
      <c r="E11876" t="s">
        <v>7</v>
      </c>
      <c r="F11876" s="1">
        <v>43922</v>
      </c>
      <c r="G11876">
        <v>3236.1048634671488</v>
      </c>
      <c r="H11876">
        <f t="shared" si="185"/>
        <v>2.3319395930963198E-3</v>
      </c>
    </row>
    <row r="11877" spans="1:8" hidden="1" x14ac:dyDescent="0.25">
      <c r="A11877" t="s">
        <v>55</v>
      </c>
      <c r="B11877" s="3">
        <v>2604</v>
      </c>
      <c r="C11877">
        <v>1387731</v>
      </c>
      <c r="D11877" t="s">
        <v>8</v>
      </c>
      <c r="E11877" t="s">
        <v>7</v>
      </c>
      <c r="F11877" s="1">
        <v>43922</v>
      </c>
      <c r="G11877">
        <v>5380.1301402539848</v>
      </c>
      <c r="H11877">
        <f t="shared" si="185"/>
        <v>3.8769258164975669E-3</v>
      </c>
    </row>
    <row r="11878" spans="1:8" x14ac:dyDescent="0.25">
      <c r="A11878" t="s">
        <v>118</v>
      </c>
      <c r="B11878" s="3">
        <v>4202</v>
      </c>
      <c r="C11878">
        <v>1349666</v>
      </c>
      <c r="D11878" t="s">
        <v>6</v>
      </c>
      <c r="E11878" t="s">
        <v>7</v>
      </c>
      <c r="F11878" s="1">
        <v>43922</v>
      </c>
      <c r="G11878">
        <v>16148.543516762024</v>
      </c>
      <c r="H11878">
        <f t="shared" si="185"/>
        <v>1.196484427759314E-2</v>
      </c>
    </row>
    <row r="11879" spans="1:8" hidden="1" x14ac:dyDescent="0.25">
      <c r="A11879" t="s">
        <v>118</v>
      </c>
      <c r="B11879" s="3">
        <v>4202</v>
      </c>
      <c r="C11879">
        <v>1349666</v>
      </c>
      <c r="D11879" t="s">
        <v>8</v>
      </c>
      <c r="E11879" t="s">
        <v>7</v>
      </c>
      <c r="F11879" s="1">
        <v>43922</v>
      </c>
      <c r="G11879">
        <v>14851.614090410298</v>
      </c>
      <c r="H11879">
        <f t="shared" si="185"/>
        <v>1.1003918073368002E-2</v>
      </c>
    </row>
    <row r="11880" spans="1:8" x14ac:dyDescent="0.25">
      <c r="A11880" t="s">
        <v>31</v>
      </c>
      <c r="B11880" s="3">
        <v>2104</v>
      </c>
      <c r="C11880">
        <v>1347539</v>
      </c>
      <c r="D11880" t="s">
        <v>6</v>
      </c>
      <c r="E11880" t="s">
        <v>7</v>
      </c>
      <c r="F11880" s="1">
        <v>43922</v>
      </c>
      <c r="G11880">
        <v>1057.4318741748832</v>
      </c>
      <c r="H11880">
        <f t="shared" si="185"/>
        <v>7.8471337317501252E-4</v>
      </c>
    </row>
    <row r="11881" spans="1:8" hidden="1" x14ac:dyDescent="0.25">
      <c r="A11881" t="s">
        <v>31</v>
      </c>
      <c r="B11881" s="3">
        <v>2104</v>
      </c>
      <c r="C11881">
        <v>1347539</v>
      </c>
      <c r="D11881" t="s">
        <v>8</v>
      </c>
      <c r="E11881" t="s">
        <v>7</v>
      </c>
      <c r="F11881" s="1">
        <v>43922</v>
      </c>
      <c r="G11881">
        <v>800.65832186357079</v>
      </c>
      <c r="H11881">
        <f t="shared" si="185"/>
        <v>5.941633762463059E-4</v>
      </c>
    </row>
    <row r="11882" spans="1:8" x14ac:dyDescent="0.25">
      <c r="A11882" t="s">
        <v>142</v>
      </c>
      <c r="B11882" s="3">
        <v>5204</v>
      </c>
      <c r="C11882">
        <v>1323507</v>
      </c>
      <c r="D11882" t="s">
        <v>6</v>
      </c>
      <c r="E11882" t="s">
        <v>7</v>
      </c>
      <c r="F11882" s="1">
        <v>43922</v>
      </c>
      <c r="G11882">
        <v>3900.2728357001929</v>
      </c>
      <c r="H11882">
        <f t="shared" si="185"/>
        <v>2.9469227104202645E-3</v>
      </c>
    </row>
    <row r="11883" spans="1:8" hidden="1" x14ac:dyDescent="0.25">
      <c r="A11883" t="s">
        <v>142</v>
      </c>
      <c r="B11883" s="3">
        <v>5204</v>
      </c>
      <c r="C11883">
        <v>1323507</v>
      </c>
      <c r="D11883" t="s">
        <v>8</v>
      </c>
      <c r="E11883" t="s">
        <v>7</v>
      </c>
      <c r="F11883" s="1">
        <v>43922</v>
      </c>
      <c r="G11883">
        <v>3419.037097805975</v>
      </c>
      <c r="H11883">
        <f t="shared" si="185"/>
        <v>2.5833162180524736E-3</v>
      </c>
    </row>
    <row r="11884" spans="1:8" x14ac:dyDescent="0.25">
      <c r="A11884" t="s">
        <v>112</v>
      </c>
      <c r="B11884" s="3">
        <v>4106</v>
      </c>
      <c r="C11884">
        <v>1302065</v>
      </c>
      <c r="D11884" t="s">
        <v>6</v>
      </c>
      <c r="E11884" t="s">
        <v>7</v>
      </c>
      <c r="F11884" s="1">
        <v>43922</v>
      </c>
      <c r="G11884">
        <v>12306.932203527538</v>
      </c>
      <c r="H11884">
        <f t="shared" si="185"/>
        <v>9.4518570144559132E-3</v>
      </c>
    </row>
    <row r="11885" spans="1:8" hidden="1" x14ac:dyDescent="0.25">
      <c r="A11885" t="s">
        <v>112</v>
      </c>
      <c r="B11885" s="3">
        <v>4106</v>
      </c>
      <c r="C11885">
        <v>1302065</v>
      </c>
      <c r="D11885" t="s">
        <v>8</v>
      </c>
      <c r="E11885" t="s">
        <v>7</v>
      </c>
      <c r="F11885" s="1">
        <v>43922</v>
      </c>
      <c r="G11885">
        <v>11256.830556296421</v>
      </c>
      <c r="H11885">
        <f t="shared" si="185"/>
        <v>8.6453675940113758E-3</v>
      </c>
    </row>
    <row r="11886" spans="1:8" x14ac:dyDescent="0.25">
      <c r="A11886" t="s">
        <v>117</v>
      </c>
      <c r="B11886" s="3">
        <v>4201</v>
      </c>
      <c r="C11886">
        <v>1273154</v>
      </c>
      <c r="D11886" t="s">
        <v>6</v>
      </c>
      <c r="E11886" t="s">
        <v>7</v>
      </c>
      <c r="F11886" s="1">
        <v>43922</v>
      </c>
      <c r="G11886">
        <v>13533.172608276162</v>
      </c>
      <c r="H11886">
        <f t="shared" si="185"/>
        <v>1.0629643081886528E-2</v>
      </c>
    </row>
    <row r="11887" spans="1:8" hidden="1" x14ac:dyDescent="0.25">
      <c r="A11887" t="s">
        <v>117</v>
      </c>
      <c r="B11887" s="3">
        <v>4201</v>
      </c>
      <c r="C11887">
        <v>1273154</v>
      </c>
      <c r="D11887" t="s">
        <v>8</v>
      </c>
      <c r="E11887" t="s">
        <v>7</v>
      </c>
      <c r="F11887" s="1">
        <v>43922</v>
      </c>
      <c r="G11887">
        <v>13353.221753638791</v>
      </c>
      <c r="H11887">
        <f t="shared" si="185"/>
        <v>1.0488300514815011E-2</v>
      </c>
    </row>
    <row r="11888" spans="1:8" x14ac:dyDescent="0.25">
      <c r="A11888" t="s">
        <v>50</v>
      </c>
      <c r="B11888" s="3">
        <v>2503</v>
      </c>
      <c r="C11888">
        <v>1265968</v>
      </c>
      <c r="D11888" t="s">
        <v>6</v>
      </c>
      <c r="E11888" t="s">
        <v>7</v>
      </c>
      <c r="F11888" s="1">
        <v>43922</v>
      </c>
      <c r="G11888">
        <v>3350.9700772418068</v>
      </c>
      <c r="H11888">
        <f t="shared" si="185"/>
        <v>2.6469627014599159E-3</v>
      </c>
    </row>
    <row r="11889" spans="1:8" hidden="1" x14ac:dyDescent="0.25">
      <c r="A11889" t="s">
        <v>50</v>
      </c>
      <c r="B11889" s="3">
        <v>2503</v>
      </c>
      <c r="C11889">
        <v>1265968</v>
      </c>
      <c r="D11889" t="s">
        <v>8</v>
      </c>
      <c r="E11889" t="s">
        <v>7</v>
      </c>
      <c r="F11889" s="1">
        <v>43922</v>
      </c>
      <c r="G11889">
        <v>3249.6759830447854</v>
      </c>
      <c r="H11889">
        <f t="shared" si="185"/>
        <v>2.5669495461534456E-3</v>
      </c>
    </row>
    <row r="11890" spans="1:8" x14ac:dyDescent="0.25">
      <c r="A11890" t="s">
        <v>124</v>
      </c>
      <c r="B11890" s="3">
        <v>4302</v>
      </c>
      <c r="C11890">
        <v>1141749</v>
      </c>
      <c r="D11890" t="s">
        <v>6</v>
      </c>
      <c r="E11890" t="s">
        <v>7</v>
      </c>
      <c r="F11890" s="1">
        <v>43922</v>
      </c>
      <c r="G11890">
        <v>15484.632781301734</v>
      </c>
      <c r="H11890">
        <f t="shared" si="185"/>
        <v>1.3562203935630103E-2</v>
      </c>
    </row>
    <row r="11891" spans="1:8" hidden="1" x14ac:dyDescent="0.25">
      <c r="A11891" t="s">
        <v>124</v>
      </c>
      <c r="B11891" s="3">
        <v>4302</v>
      </c>
      <c r="C11891">
        <v>1141749</v>
      </c>
      <c r="D11891" t="s">
        <v>8</v>
      </c>
      <c r="E11891" t="s">
        <v>7</v>
      </c>
      <c r="F11891" s="1">
        <v>43922</v>
      </c>
      <c r="G11891">
        <v>14876.882340461802</v>
      </c>
      <c r="H11891">
        <f t="shared" si="185"/>
        <v>1.3029906170674817E-2</v>
      </c>
    </row>
    <row r="11892" spans="1:8" x14ac:dyDescent="0.25">
      <c r="A11892" t="s">
        <v>121</v>
      </c>
      <c r="B11892" s="3">
        <v>4205</v>
      </c>
      <c r="C11892">
        <v>1130542</v>
      </c>
      <c r="D11892" t="s">
        <v>6</v>
      </c>
      <c r="E11892" t="s">
        <v>7</v>
      </c>
      <c r="F11892" s="1">
        <v>43922</v>
      </c>
      <c r="G11892">
        <v>15872.152926691302</v>
      </c>
      <c r="H11892">
        <f t="shared" si="185"/>
        <v>1.4039419081017159E-2</v>
      </c>
    </row>
    <row r="11893" spans="1:8" hidden="1" x14ac:dyDescent="0.25">
      <c r="A11893" t="s">
        <v>121</v>
      </c>
      <c r="B11893" s="3">
        <v>4205</v>
      </c>
      <c r="C11893">
        <v>1130542</v>
      </c>
      <c r="D11893" t="s">
        <v>8</v>
      </c>
      <c r="E11893" t="s">
        <v>7</v>
      </c>
      <c r="F11893" s="1">
        <v>43922</v>
      </c>
      <c r="G11893">
        <v>15023.885847544378</v>
      </c>
      <c r="H11893">
        <f t="shared" si="185"/>
        <v>1.3289100137406994E-2</v>
      </c>
    </row>
    <row r="11894" spans="1:8" x14ac:dyDescent="0.25">
      <c r="A11894" t="s">
        <v>90</v>
      </c>
      <c r="B11894" s="3">
        <v>3305</v>
      </c>
      <c r="C11894">
        <v>1115147</v>
      </c>
      <c r="D11894" t="s">
        <v>6</v>
      </c>
      <c r="E11894" t="s">
        <v>7</v>
      </c>
      <c r="F11894" s="1">
        <v>43922</v>
      </c>
      <c r="G11894">
        <v>7583.5040965659373</v>
      </c>
      <c r="H11894">
        <f t="shared" si="185"/>
        <v>6.8004524036435893E-3</v>
      </c>
    </row>
    <row r="11895" spans="1:8" hidden="1" x14ac:dyDescent="0.25">
      <c r="A11895" t="s">
        <v>90</v>
      </c>
      <c r="B11895" s="3">
        <v>3305</v>
      </c>
      <c r="C11895">
        <v>1115147</v>
      </c>
      <c r="D11895" t="s">
        <v>8</v>
      </c>
      <c r="E11895" t="s">
        <v>7</v>
      </c>
      <c r="F11895" s="1">
        <v>43922</v>
      </c>
      <c r="G11895">
        <v>7093.4804992293175</v>
      </c>
      <c r="H11895">
        <f t="shared" si="185"/>
        <v>6.3610272898813498E-3</v>
      </c>
    </row>
    <row r="11896" spans="1:8" x14ac:dyDescent="0.25">
      <c r="A11896" t="s">
        <v>137</v>
      </c>
      <c r="B11896" s="3">
        <v>5104</v>
      </c>
      <c r="C11896">
        <v>1105132</v>
      </c>
      <c r="D11896" t="s">
        <v>6</v>
      </c>
      <c r="E11896" t="s">
        <v>7</v>
      </c>
      <c r="F11896" s="1">
        <v>43922</v>
      </c>
      <c r="G11896">
        <v>9915.9936111316438</v>
      </c>
      <c r="H11896">
        <f t="shared" si="185"/>
        <v>8.9726780250066456E-3</v>
      </c>
    </row>
    <row r="11897" spans="1:8" hidden="1" x14ac:dyDescent="0.25">
      <c r="A11897" t="s">
        <v>137</v>
      </c>
      <c r="B11897" s="3">
        <v>5104</v>
      </c>
      <c r="C11897">
        <v>1105132</v>
      </c>
      <c r="D11897" t="s">
        <v>8</v>
      </c>
      <c r="E11897" t="s">
        <v>7</v>
      </c>
      <c r="F11897" s="1">
        <v>43922</v>
      </c>
      <c r="G11897">
        <v>9104.1518087080676</v>
      </c>
      <c r="H11897">
        <f t="shared" si="185"/>
        <v>8.2380673156763791E-3</v>
      </c>
    </row>
    <row r="11898" spans="1:8" x14ac:dyDescent="0.25">
      <c r="A11898" t="s">
        <v>131</v>
      </c>
      <c r="B11898" s="3">
        <v>5002</v>
      </c>
      <c r="C11898">
        <v>1092574</v>
      </c>
      <c r="D11898" t="s">
        <v>6</v>
      </c>
      <c r="E11898" t="s">
        <v>7</v>
      </c>
      <c r="F11898" s="1">
        <v>43922</v>
      </c>
      <c r="G11898">
        <v>9739.2241821001535</v>
      </c>
      <c r="H11898">
        <f t="shared" si="185"/>
        <v>8.9140178899554199E-3</v>
      </c>
    </row>
    <row r="11899" spans="1:8" hidden="1" x14ac:dyDescent="0.25">
      <c r="A11899" t="s">
        <v>131</v>
      </c>
      <c r="B11899" s="3">
        <v>5002</v>
      </c>
      <c r="C11899">
        <v>1092574</v>
      </c>
      <c r="D11899" t="s">
        <v>8</v>
      </c>
      <c r="E11899" t="s">
        <v>7</v>
      </c>
      <c r="F11899" s="1">
        <v>43922</v>
      </c>
      <c r="G11899">
        <v>9040.3546713978649</v>
      </c>
      <c r="H11899">
        <f t="shared" si="185"/>
        <v>8.2743637240112484E-3</v>
      </c>
    </row>
    <row r="11900" spans="1:8" x14ac:dyDescent="0.25">
      <c r="A11900" t="s">
        <v>38</v>
      </c>
      <c r="B11900" s="3">
        <v>2302</v>
      </c>
      <c r="C11900">
        <v>1071109</v>
      </c>
      <c r="D11900" t="s">
        <v>6</v>
      </c>
      <c r="E11900" t="s">
        <v>7</v>
      </c>
      <c r="F11900" s="1">
        <v>43922</v>
      </c>
      <c r="G11900">
        <v>1490.2532208104558</v>
      </c>
      <c r="H11900">
        <f t="shared" si="185"/>
        <v>1.3913179898688702E-3</v>
      </c>
    </row>
    <row r="11901" spans="1:8" hidden="1" x14ac:dyDescent="0.25">
      <c r="A11901" t="s">
        <v>38</v>
      </c>
      <c r="B11901" s="3">
        <v>2302</v>
      </c>
      <c r="C11901">
        <v>1071109</v>
      </c>
      <c r="D11901" t="s">
        <v>8</v>
      </c>
      <c r="E11901" t="s">
        <v>7</v>
      </c>
      <c r="F11901" s="1">
        <v>43922</v>
      </c>
      <c r="G11901">
        <v>1323.6692866081742</v>
      </c>
      <c r="H11901">
        <f t="shared" si="185"/>
        <v>1.2357932634383373E-3</v>
      </c>
    </row>
    <row r="11902" spans="1:8" x14ac:dyDescent="0.25">
      <c r="A11902" t="s">
        <v>134</v>
      </c>
      <c r="B11902" s="3">
        <v>5101</v>
      </c>
      <c r="C11902">
        <v>1063910</v>
      </c>
      <c r="D11902" t="s">
        <v>6</v>
      </c>
      <c r="E11902" t="s">
        <v>7</v>
      </c>
      <c r="F11902" s="1">
        <v>43922</v>
      </c>
      <c r="G11902">
        <v>13190.042925322001</v>
      </c>
      <c r="H11902">
        <f t="shared" si="185"/>
        <v>1.2397705562803245E-2</v>
      </c>
    </row>
    <row r="11903" spans="1:8" hidden="1" x14ac:dyDescent="0.25">
      <c r="A11903" t="s">
        <v>134</v>
      </c>
      <c r="B11903" s="3">
        <v>5101</v>
      </c>
      <c r="C11903">
        <v>1063910</v>
      </c>
      <c r="D11903" t="s">
        <v>8</v>
      </c>
      <c r="E11903" t="s">
        <v>7</v>
      </c>
      <c r="F11903" s="1">
        <v>43922</v>
      </c>
      <c r="G11903">
        <v>12997.063232812248</v>
      </c>
      <c r="H11903">
        <f t="shared" si="185"/>
        <v>1.2216318328441549E-2</v>
      </c>
    </row>
    <row r="11904" spans="1:8" x14ac:dyDescent="0.25">
      <c r="A11904" t="s">
        <v>64</v>
      </c>
      <c r="B11904" s="3">
        <v>2902</v>
      </c>
      <c r="C11904">
        <v>1059124</v>
      </c>
      <c r="D11904" t="s">
        <v>6</v>
      </c>
      <c r="E11904" t="s">
        <v>7</v>
      </c>
      <c r="F11904" s="1">
        <v>43922</v>
      </c>
      <c r="G11904">
        <v>2822.7604024803641</v>
      </c>
      <c r="H11904">
        <f t="shared" si="185"/>
        <v>2.6651840601103968E-3</v>
      </c>
    </row>
    <row r="11905" spans="1:8" hidden="1" x14ac:dyDescent="0.25">
      <c r="A11905" t="s">
        <v>64</v>
      </c>
      <c r="B11905" s="3">
        <v>2902</v>
      </c>
      <c r="C11905">
        <v>1059124</v>
      </c>
      <c r="D11905" t="s">
        <v>8</v>
      </c>
      <c r="E11905" t="s">
        <v>7</v>
      </c>
      <c r="F11905" s="1">
        <v>43922</v>
      </c>
      <c r="G11905">
        <v>2125.100228279427</v>
      </c>
      <c r="H11905">
        <f t="shared" si="185"/>
        <v>2.0064697129698007E-3</v>
      </c>
    </row>
    <row r="11906" spans="1:8" x14ac:dyDescent="0.25">
      <c r="A11906" t="s">
        <v>52</v>
      </c>
      <c r="B11906" s="3">
        <v>2601</v>
      </c>
      <c r="C11906">
        <v>1058208</v>
      </c>
      <c r="D11906" t="s">
        <v>6</v>
      </c>
      <c r="E11906" t="s">
        <v>7</v>
      </c>
      <c r="F11906" s="1">
        <v>43922</v>
      </c>
      <c r="G11906">
        <v>1124.2280978087338</v>
      </c>
      <c r="H11906">
        <f t="shared" si="185"/>
        <v>1.0623885831601478E-3</v>
      </c>
    </row>
    <row r="11907" spans="1:8" hidden="1" x14ac:dyDescent="0.25">
      <c r="A11907" t="s">
        <v>52</v>
      </c>
      <c r="B11907" s="3">
        <v>2601</v>
      </c>
      <c r="C11907">
        <v>1058208</v>
      </c>
      <c r="D11907" t="s">
        <v>8</v>
      </c>
      <c r="E11907" t="s">
        <v>7</v>
      </c>
      <c r="F11907" s="1">
        <v>43922</v>
      </c>
      <c r="G11907">
        <v>1122.8296715035651</v>
      </c>
      <c r="H11907">
        <f t="shared" si="185"/>
        <v>1.0610670789708309E-3</v>
      </c>
    </row>
    <row r="11908" spans="1:8" x14ac:dyDescent="0.25">
      <c r="A11908" t="s">
        <v>9</v>
      </c>
      <c r="B11908" s="3">
        <v>1102</v>
      </c>
      <c r="C11908">
        <v>1054975</v>
      </c>
      <c r="D11908" t="s">
        <v>6</v>
      </c>
      <c r="E11908" t="s">
        <v>7</v>
      </c>
      <c r="F11908" s="1">
        <v>43922</v>
      </c>
      <c r="G11908">
        <v>5582.5173473897366</v>
      </c>
      <c r="H11908">
        <f t="shared" si="185"/>
        <v>5.2916110309625692E-3</v>
      </c>
    </row>
    <row r="11909" spans="1:8" hidden="1" x14ac:dyDescent="0.25">
      <c r="A11909" t="s">
        <v>9</v>
      </c>
      <c r="B11909" s="3">
        <v>1102</v>
      </c>
      <c r="C11909">
        <v>1054975</v>
      </c>
      <c r="D11909" t="s">
        <v>8</v>
      </c>
      <c r="E11909" t="s">
        <v>7</v>
      </c>
      <c r="F11909" s="1">
        <v>43922</v>
      </c>
      <c r="G11909">
        <v>5141.9718898863075</v>
      </c>
      <c r="H11909">
        <f t="shared" si="185"/>
        <v>4.8740225027951445E-3</v>
      </c>
    </row>
    <row r="11910" spans="1:8" x14ac:dyDescent="0.25">
      <c r="A11910" t="s">
        <v>78</v>
      </c>
      <c r="B11910" s="3">
        <v>3109</v>
      </c>
      <c r="C11910">
        <v>1037952</v>
      </c>
      <c r="D11910" t="s">
        <v>6</v>
      </c>
      <c r="E11910" t="s">
        <v>7</v>
      </c>
      <c r="F11910" s="1">
        <v>43922</v>
      </c>
      <c r="G11910">
        <v>10231.898823636056</v>
      </c>
      <c r="H11910">
        <f t="shared" si="185"/>
        <v>9.8577764902770607E-3</v>
      </c>
    </row>
    <row r="11911" spans="1:8" hidden="1" x14ac:dyDescent="0.25">
      <c r="A11911" t="s">
        <v>78</v>
      </c>
      <c r="B11911" s="3">
        <v>3109</v>
      </c>
      <c r="C11911">
        <v>1037952</v>
      </c>
      <c r="D11911" t="s">
        <v>8</v>
      </c>
      <c r="E11911" t="s">
        <v>7</v>
      </c>
      <c r="F11911" s="1">
        <v>43922</v>
      </c>
      <c r="G11911">
        <v>9077.8766384232331</v>
      </c>
      <c r="H11911">
        <f t="shared" ref="H11911:H11974" si="186">G11911/C11911</f>
        <v>8.7459503314442598E-3</v>
      </c>
    </row>
    <row r="11912" spans="1:8" x14ac:dyDescent="0.25">
      <c r="A11912" t="s">
        <v>122</v>
      </c>
      <c r="B11912" s="3">
        <v>4206</v>
      </c>
      <c r="C11912">
        <v>1004258</v>
      </c>
      <c r="D11912" t="s">
        <v>6</v>
      </c>
      <c r="E11912" t="s">
        <v>7</v>
      </c>
      <c r="F11912" s="1">
        <v>43922</v>
      </c>
      <c r="G11912">
        <v>9633.890783477922</v>
      </c>
      <c r="H11912">
        <f t="shared" si="186"/>
        <v>9.5930436038128876E-3</v>
      </c>
    </row>
    <row r="11913" spans="1:8" hidden="1" x14ac:dyDescent="0.25">
      <c r="A11913" t="s">
        <v>122</v>
      </c>
      <c r="B11913" s="3">
        <v>4206</v>
      </c>
      <c r="C11913">
        <v>1004258</v>
      </c>
      <c r="D11913" t="s">
        <v>8</v>
      </c>
      <c r="E11913" t="s">
        <v>7</v>
      </c>
      <c r="F11913" s="1">
        <v>43922</v>
      </c>
      <c r="G11913">
        <v>8812.5154359932076</v>
      </c>
      <c r="H11913">
        <f t="shared" si="186"/>
        <v>8.7751508437007297E-3</v>
      </c>
    </row>
    <row r="11914" spans="1:8" x14ac:dyDescent="0.25">
      <c r="A11914" t="s">
        <v>129</v>
      </c>
      <c r="B11914" s="3">
        <v>4307</v>
      </c>
      <c r="C11914">
        <v>953474</v>
      </c>
      <c r="D11914" t="s">
        <v>6</v>
      </c>
      <c r="E11914" t="s">
        <v>7</v>
      </c>
      <c r="F11914" s="1">
        <v>43922</v>
      </c>
      <c r="G11914">
        <v>5143.506435687179</v>
      </c>
      <c r="H11914">
        <f t="shared" si="186"/>
        <v>5.3944905007238574E-3</v>
      </c>
    </row>
    <row r="11915" spans="1:8" hidden="1" x14ac:dyDescent="0.25">
      <c r="A11915" t="s">
        <v>129</v>
      </c>
      <c r="B11915" s="3">
        <v>4307</v>
      </c>
      <c r="C11915">
        <v>953474</v>
      </c>
      <c r="D11915" t="s">
        <v>8</v>
      </c>
      <c r="E11915" t="s">
        <v>7</v>
      </c>
      <c r="F11915" s="1">
        <v>43922</v>
      </c>
      <c r="G11915">
        <v>4812.4160168420831</v>
      </c>
      <c r="H11915">
        <f t="shared" si="186"/>
        <v>5.0472440956356264E-3</v>
      </c>
    </row>
    <row r="11916" spans="1:8" x14ac:dyDescent="0.25">
      <c r="A11916" t="s">
        <v>26</v>
      </c>
      <c r="B11916" s="3">
        <v>1701</v>
      </c>
      <c r="C11916">
        <v>946700</v>
      </c>
      <c r="D11916" t="s">
        <v>6</v>
      </c>
      <c r="E11916" t="s">
        <v>7</v>
      </c>
      <c r="F11916" s="1">
        <v>43922</v>
      </c>
      <c r="G11916">
        <v>2935.6241352663883</v>
      </c>
      <c r="H11916">
        <f t="shared" si="186"/>
        <v>3.1009022237946425E-3</v>
      </c>
    </row>
    <row r="11917" spans="1:8" hidden="1" x14ac:dyDescent="0.25">
      <c r="A11917" t="s">
        <v>26</v>
      </c>
      <c r="B11917" s="3">
        <v>1701</v>
      </c>
      <c r="C11917">
        <v>946700</v>
      </c>
      <c r="D11917" t="s">
        <v>8</v>
      </c>
      <c r="E11917" t="s">
        <v>7</v>
      </c>
      <c r="F11917" s="1">
        <v>43922</v>
      </c>
      <c r="G11917">
        <v>2704.3710701149116</v>
      </c>
      <c r="H11917">
        <f t="shared" si="186"/>
        <v>2.8566294180996216E-3</v>
      </c>
    </row>
    <row r="11918" spans="1:8" x14ac:dyDescent="0.25">
      <c r="A11918" t="s">
        <v>30</v>
      </c>
      <c r="B11918" s="3">
        <v>2103</v>
      </c>
      <c r="C11918">
        <v>942815</v>
      </c>
      <c r="D11918" t="s">
        <v>6</v>
      </c>
      <c r="E11918" t="s">
        <v>7</v>
      </c>
      <c r="F11918" s="1">
        <v>43922</v>
      </c>
      <c r="G11918">
        <v>660.42982682636239</v>
      </c>
      <c r="H11918">
        <f t="shared" si="186"/>
        <v>7.0048718659160324E-4</v>
      </c>
    </row>
    <row r="11919" spans="1:8" hidden="1" x14ac:dyDescent="0.25">
      <c r="A11919" t="s">
        <v>30</v>
      </c>
      <c r="B11919" s="3">
        <v>2103</v>
      </c>
      <c r="C11919">
        <v>942815</v>
      </c>
      <c r="D11919" t="s">
        <v>8</v>
      </c>
      <c r="E11919" t="s">
        <v>7</v>
      </c>
      <c r="F11919" s="1">
        <v>43922</v>
      </c>
      <c r="G11919">
        <v>640.5884368463486</v>
      </c>
      <c r="H11919">
        <f t="shared" si="186"/>
        <v>6.7944234748741649E-4</v>
      </c>
    </row>
    <row r="11920" spans="1:8" x14ac:dyDescent="0.25">
      <c r="A11920" t="s">
        <v>43</v>
      </c>
      <c r="B11920" s="3">
        <v>2307</v>
      </c>
      <c r="C11920">
        <v>921936</v>
      </c>
      <c r="D11920" t="s">
        <v>6</v>
      </c>
      <c r="E11920" t="s">
        <v>7</v>
      </c>
      <c r="F11920" s="1">
        <v>43922</v>
      </c>
      <c r="G11920">
        <v>2040.1985827975602</v>
      </c>
      <c r="H11920">
        <f t="shared" si="186"/>
        <v>2.2129503379817689E-3</v>
      </c>
    </row>
    <row r="11921" spans="1:8" hidden="1" x14ac:dyDescent="0.25">
      <c r="A11921" t="s">
        <v>43</v>
      </c>
      <c r="B11921" s="3">
        <v>2307</v>
      </c>
      <c r="C11921">
        <v>921936</v>
      </c>
      <c r="D11921" t="s">
        <v>8</v>
      </c>
      <c r="E11921" t="s">
        <v>7</v>
      </c>
      <c r="F11921" s="1">
        <v>43922</v>
      </c>
      <c r="G11921">
        <v>1854.0230314080975</v>
      </c>
      <c r="H11921">
        <f t="shared" si="186"/>
        <v>2.0110105597439492E-3</v>
      </c>
    </row>
    <row r="11922" spans="1:8" x14ac:dyDescent="0.25">
      <c r="A11922" t="s">
        <v>87</v>
      </c>
      <c r="B11922" s="3">
        <v>3302</v>
      </c>
      <c r="C11922">
        <v>913748</v>
      </c>
      <c r="D11922" t="s">
        <v>6</v>
      </c>
      <c r="E11922" t="s">
        <v>7</v>
      </c>
      <c r="F11922" s="1">
        <v>43922</v>
      </c>
      <c r="G11922">
        <v>7240.9571639468504</v>
      </c>
      <c r="H11922">
        <f t="shared" si="186"/>
        <v>7.9244574696161856E-3</v>
      </c>
    </row>
    <row r="11923" spans="1:8" hidden="1" x14ac:dyDescent="0.25">
      <c r="A11923" t="s">
        <v>87</v>
      </c>
      <c r="B11923" s="3">
        <v>3302</v>
      </c>
      <c r="C11923">
        <v>913748</v>
      </c>
      <c r="D11923" t="s">
        <v>8</v>
      </c>
      <c r="E11923" t="s">
        <v>7</v>
      </c>
      <c r="F11923" s="1">
        <v>43922</v>
      </c>
      <c r="G11923">
        <v>6692.2818142372344</v>
      </c>
      <c r="H11923">
        <f t="shared" si="186"/>
        <v>7.3239906563267272E-3</v>
      </c>
    </row>
    <row r="11924" spans="1:8" x14ac:dyDescent="0.25">
      <c r="A11924" t="s">
        <v>133</v>
      </c>
      <c r="B11924" s="3">
        <v>5004</v>
      </c>
      <c r="C11924">
        <v>909610</v>
      </c>
      <c r="D11924" t="s">
        <v>6</v>
      </c>
      <c r="E11924" t="s">
        <v>7</v>
      </c>
      <c r="F11924" s="1">
        <v>43922</v>
      </c>
      <c r="G11924">
        <v>5468.3322793578682</v>
      </c>
      <c r="H11924">
        <f t="shared" si="186"/>
        <v>6.0117328078603668E-3</v>
      </c>
    </row>
    <row r="11925" spans="1:8" hidden="1" x14ac:dyDescent="0.25">
      <c r="A11925" t="s">
        <v>133</v>
      </c>
      <c r="B11925" s="3">
        <v>5004</v>
      </c>
      <c r="C11925">
        <v>909610</v>
      </c>
      <c r="D11925" t="s">
        <v>8</v>
      </c>
      <c r="E11925" t="s">
        <v>7</v>
      </c>
      <c r="F11925" s="1">
        <v>43922</v>
      </c>
      <c r="G11925">
        <v>4903.7730452698343</v>
      </c>
      <c r="H11925">
        <f t="shared" si="186"/>
        <v>5.3910720476576055E-3</v>
      </c>
    </row>
    <row r="11926" spans="1:8" x14ac:dyDescent="0.25">
      <c r="A11926" t="s">
        <v>40</v>
      </c>
      <c r="B11926" s="3">
        <v>2304</v>
      </c>
      <c r="C11926">
        <v>901880</v>
      </c>
      <c r="D11926" t="s">
        <v>6</v>
      </c>
      <c r="E11926" t="s">
        <v>7</v>
      </c>
      <c r="F11926" s="1">
        <v>43922</v>
      </c>
      <c r="G11926">
        <v>508.96515971571523</v>
      </c>
      <c r="H11926">
        <f t="shared" si="186"/>
        <v>5.6433800474089155E-4</v>
      </c>
    </row>
    <row r="11927" spans="1:8" hidden="1" x14ac:dyDescent="0.25">
      <c r="A11927" t="s">
        <v>40</v>
      </c>
      <c r="B11927" s="3">
        <v>2304</v>
      </c>
      <c r="C11927">
        <v>901880</v>
      </c>
      <c r="D11927" t="s">
        <v>8</v>
      </c>
      <c r="E11927" t="s">
        <v>7</v>
      </c>
      <c r="F11927" s="1">
        <v>43922</v>
      </c>
      <c r="G11927">
        <v>443.09612414109671</v>
      </c>
      <c r="H11927">
        <f t="shared" si="186"/>
        <v>4.9130274996795221E-4</v>
      </c>
    </row>
    <row r="11928" spans="1:8" x14ac:dyDescent="0.25">
      <c r="A11928" t="s">
        <v>48</v>
      </c>
      <c r="B11928" s="3">
        <v>2501</v>
      </c>
      <c r="C11928">
        <v>901336</v>
      </c>
      <c r="D11928" t="s">
        <v>6</v>
      </c>
      <c r="E11928" t="s">
        <v>7</v>
      </c>
      <c r="F11928" s="1">
        <v>43922</v>
      </c>
      <c r="G11928">
        <v>792.0619318906115</v>
      </c>
      <c r="H11928">
        <f t="shared" si="186"/>
        <v>8.7876433637468329E-4</v>
      </c>
    </row>
    <row r="11929" spans="1:8" hidden="1" x14ac:dyDescent="0.25">
      <c r="A11929" t="s">
        <v>48</v>
      </c>
      <c r="B11929" s="3">
        <v>2501</v>
      </c>
      <c r="C11929">
        <v>901336</v>
      </c>
      <c r="D11929" t="s">
        <v>8</v>
      </c>
      <c r="E11929" t="s">
        <v>7</v>
      </c>
      <c r="F11929" s="1">
        <v>43922</v>
      </c>
      <c r="G11929">
        <v>672.55633687703721</v>
      </c>
      <c r="H11929">
        <f t="shared" si="186"/>
        <v>7.4617716021221523E-4</v>
      </c>
    </row>
    <row r="11930" spans="1:8" x14ac:dyDescent="0.25">
      <c r="A11930" t="s">
        <v>99</v>
      </c>
      <c r="B11930" s="3">
        <v>3508</v>
      </c>
      <c r="C11930">
        <v>898810</v>
      </c>
      <c r="D11930" t="s">
        <v>6</v>
      </c>
      <c r="E11930" t="s">
        <v>7</v>
      </c>
      <c r="F11930" s="1">
        <v>43922</v>
      </c>
      <c r="G11930">
        <v>6905.3810461965859</v>
      </c>
      <c r="H11930">
        <f t="shared" si="186"/>
        <v>7.6828039810378007E-3</v>
      </c>
    </row>
    <row r="11931" spans="1:8" hidden="1" x14ac:dyDescent="0.25">
      <c r="A11931" t="s">
        <v>99</v>
      </c>
      <c r="B11931" s="3">
        <v>3508</v>
      </c>
      <c r="C11931">
        <v>898810</v>
      </c>
      <c r="D11931" t="s">
        <v>8</v>
      </c>
      <c r="E11931" t="s">
        <v>7</v>
      </c>
      <c r="F11931" s="1">
        <v>43922</v>
      </c>
      <c r="G11931">
        <v>5681.4440519885011</v>
      </c>
      <c r="H11931">
        <f t="shared" si="186"/>
        <v>6.3210734771403316E-3</v>
      </c>
    </row>
    <row r="11932" spans="1:8" x14ac:dyDescent="0.25">
      <c r="A11932" t="s">
        <v>44</v>
      </c>
      <c r="B11932" s="3">
        <v>2401</v>
      </c>
      <c r="C11932">
        <v>897859</v>
      </c>
      <c r="D11932" t="s">
        <v>6</v>
      </c>
      <c r="E11932" t="s">
        <v>7</v>
      </c>
      <c r="F11932" s="1">
        <v>43922</v>
      </c>
      <c r="G11932">
        <v>2842.1321830157885</v>
      </c>
      <c r="H11932">
        <f t="shared" si="186"/>
        <v>3.165454913316889E-3</v>
      </c>
    </row>
    <row r="11933" spans="1:8" hidden="1" x14ac:dyDescent="0.25">
      <c r="A11933" t="s">
        <v>44</v>
      </c>
      <c r="B11933" s="3">
        <v>2401</v>
      </c>
      <c r="C11933">
        <v>897859</v>
      </c>
      <c r="D11933" t="s">
        <v>8</v>
      </c>
      <c r="E11933" t="s">
        <v>7</v>
      </c>
      <c r="F11933" s="1">
        <v>43922</v>
      </c>
      <c r="G11933">
        <v>2850.4024623161577</v>
      </c>
      <c r="H11933">
        <f t="shared" si="186"/>
        <v>3.1746660247501642E-3</v>
      </c>
    </row>
    <row r="11934" spans="1:8" x14ac:dyDescent="0.25">
      <c r="A11934" t="s">
        <v>102</v>
      </c>
      <c r="B11934" s="3">
        <v>3511</v>
      </c>
      <c r="C11934">
        <v>889795</v>
      </c>
      <c r="D11934" t="s">
        <v>6</v>
      </c>
      <c r="E11934" t="s">
        <v>7</v>
      </c>
      <c r="F11934" s="1">
        <v>43922</v>
      </c>
      <c r="G11934">
        <v>6781.4200246835007</v>
      </c>
      <c r="H11934">
        <f t="shared" si="186"/>
        <v>7.6213285359925612E-3</v>
      </c>
    </row>
    <row r="11935" spans="1:8" hidden="1" x14ac:dyDescent="0.25">
      <c r="A11935" t="s">
        <v>102</v>
      </c>
      <c r="B11935" s="3">
        <v>3511</v>
      </c>
      <c r="C11935">
        <v>889795</v>
      </c>
      <c r="D11935" t="s">
        <v>8</v>
      </c>
      <c r="E11935" t="s">
        <v>7</v>
      </c>
      <c r="F11935" s="1">
        <v>43922</v>
      </c>
      <c r="G11935">
        <v>6439.3781377120986</v>
      </c>
      <c r="H11935">
        <f t="shared" si="186"/>
        <v>7.2369232662715553E-3</v>
      </c>
    </row>
    <row r="11936" spans="1:8" x14ac:dyDescent="0.25">
      <c r="A11936" t="s">
        <v>96</v>
      </c>
      <c r="B11936" s="3">
        <v>3505</v>
      </c>
      <c r="C11936">
        <v>883643</v>
      </c>
      <c r="D11936" t="s">
        <v>6</v>
      </c>
      <c r="E11936" t="s">
        <v>7</v>
      </c>
      <c r="F11936" s="1">
        <v>43922</v>
      </c>
      <c r="G11936">
        <v>11773.024979269927</v>
      </c>
      <c r="H11936">
        <f t="shared" si="186"/>
        <v>1.3323282116499455E-2</v>
      </c>
    </row>
    <row r="11937" spans="1:8" hidden="1" x14ac:dyDescent="0.25">
      <c r="A11937" t="s">
        <v>96</v>
      </c>
      <c r="B11937" s="3">
        <v>3505</v>
      </c>
      <c r="C11937">
        <v>883643</v>
      </c>
      <c r="D11937" t="s">
        <v>8</v>
      </c>
      <c r="E11937" t="s">
        <v>7</v>
      </c>
      <c r="F11937" s="1">
        <v>43922</v>
      </c>
      <c r="G11937">
        <v>9880.8144170372398</v>
      </c>
      <c r="H11937">
        <f t="shared" si="186"/>
        <v>1.118190764487156E-2</v>
      </c>
    </row>
    <row r="11938" spans="1:8" x14ac:dyDescent="0.25">
      <c r="A11938" t="s">
        <v>126</v>
      </c>
      <c r="B11938" s="3">
        <v>4304</v>
      </c>
      <c r="C11938">
        <v>825139</v>
      </c>
      <c r="D11938" t="s">
        <v>6</v>
      </c>
      <c r="E11938" t="s">
        <v>7</v>
      </c>
      <c r="F11938" s="1">
        <v>43922</v>
      </c>
      <c r="G11938">
        <v>7913.2434273904391</v>
      </c>
      <c r="H11938">
        <f t="shared" si="186"/>
        <v>9.590194412566172E-3</v>
      </c>
    </row>
    <row r="11939" spans="1:8" hidden="1" x14ac:dyDescent="0.25">
      <c r="A11939" t="s">
        <v>126</v>
      </c>
      <c r="B11939" s="3">
        <v>4304</v>
      </c>
      <c r="C11939">
        <v>825139</v>
      </c>
      <c r="D11939" t="s">
        <v>8</v>
      </c>
      <c r="E11939" t="s">
        <v>7</v>
      </c>
      <c r="F11939" s="1">
        <v>43922</v>
      </c>
      <c r="G11939">
        <v>7256.6612006160603</v>
      </c>
      <c r="H11939">
        <f t="shared" si="186"/>
        <v>8.7944712352901275E-3</v>
      </c>
    </row>
    <row r="11940" spans="1:8" x14ac:dyDescent="0.25">
      <c r="A11940" t="s">
        <v>89</v>
      </c>
      <c r="B11940" s="3">
        <v>3304</v>
      </c>
      <c r="C11940">
        <v>805702</v>
      </c>
      <c r="D11940" t="s">
        <v>6</v>
      </c>
      <c r="E11940" t="s">
        <v>7</v>
      </c>
      <c r="F11940" s="1">
        <v>43922</v>
      </c>
      <c r="G11940">
        <v>3771.6884871023403</v>
      </c>
      <c r="H11940">
        <f t="shared" si="186"/>
        <v>4.6812450348917341E-3</v>
      </c>
    </row>
    <row r="11941" spans="1:8" hidden="1" x14ac:dyDescent="0.25">
      <c r="A11941" t="s">
        <v>89</v>
      </c>
      <c r="B11941" s="3">
        <v>3304</v>
      </c>
      <c r="C11941">
        <v>805702</v>
      </c>
      <c r="D11941" t="s">
        <v>8</v>
      </c>
      <c r="E11941" t="s">
        <v>7</v>
      </c>
      <c r="F11941" s="1">
        <v>43922</v>
      </c>
      <c r="G11941">
        <v>3534.8114226009784</v>
      </c>
      <c r="H11941">
        <f t="shared" si="186"/>
        <v>4.3872441952495815E-3</v>
      </c>
    </row>
    <row r="11942" spans="1:8" x14ac:dyDescent="0.25">
      <c r="A11942" t="s">
        <v>18</v>
      </c>
      <c r="B11942" s="3">
        <v>1501</v>
      </c>
      <c r="C11942">
        <v>784389</v>
      </c>
      <c r="D11942" t="s">
        <v>6</v>
      </c>
      <c r="E11942" t="s">
        <v>7</v>
      </c>
      <c r="F11942" s="1">
        <v>43922</v>
      </c>
      <c r="G11942">
        <v>1299.1083326146761</v>
      </c>
      <c r="H11942">
        <f t="shared" si="186"/>
        <v>1.656204169888507E-3</v>
      </c>
    </row>
    <row r="11943" spans="1:8" hidden="1" x14ac:dyDescent="0.25">
      <c r="A11943" t="s">
        <v>18</v>
      </c>
      <c r="B11943" s="3">
        <v>1501</v>
      </c>
      <c r="C11943">
        <v>784389</v>
      </c>
      <c r="D11943" t="s">
        <v>8</v>
      </c>
      <c r="E11943" t="s">
        <v>7</v>
      </c>
      <c r="F11943" s="1">
        <v>43922</v>
      </c>
      <c r="G11943">
        <v>1197.3030270346367</v>
      </c>
      <c r="H11943">
        <f t="shared" si="186"/>
        <v>1.5264148618028002E-3</v>
      </c>
    </row>
    <row r="11944" spans="1:8" x14ac:dyDescent="0.25">
      <c r="A11944" t="s">
        <v>94</v>
      </c>
      <c r="B11944" s="3">
        <v>3503</v>
      </c>
      <c r="C11944">
        <v>749158</v>
      </c>
      <c r="D11944" t="s">
        <v>6</v>
      </c>
      <c r="E11944" t="s">
        <v>7</v>
      </c>
      <c r="F11944" s="1">
        <v>43922</v>
      </c>
      <c r="G11944">
        <v>9583.2135986328067</v>
      </c>
      <c r="H11944">
        <f t="shared" si="186"/>
        <v>1.2791979260226556E-2</v>
      </c>
    </row>
    <row r="11945" spans="1:8" hidden="1" x14ac:dyDescent="0.25">
      <c r="A11945" t="s">
        <v>94</v>
      </c>
      <c r="B11945" s="3">
        <v>3503</v>
      </c>
      <c r="C11945">
        <v>749158</v>
      </c>
      <c r="D11945" t="s">
        <v>8</v>
      </c>
      <c r="E11945" t="s">
        <v>7</v>
      </c>
      <c r="F11945" s="1">
        <v>43922</v>
      </c>
      <c r="G11945">
        <v>6994.6967572448139</v>
      </c>
      <c r="H11945">
        <f t="shared" si="186"/>
        <v>9.3367443947002023E-3</v>
      </c>
    </row>
    <row r="11946" spans="1:8" x14ac:dyDescent="0.25">
      <c r="A11946" t="s">
        <v>111</v>
      </c>
      <c r="B11946" s="3">
        <v>4105</v>
      </c>
      <c r="C11946">
        <v>745755</v>
      </c>
      <c r="D11946" t="s">
        <v>6</v>
      </c>
      <c r="E11946" t="s">
        <v>7</v>
      </c>
      <c r="F11946" s="1">
        <v>43922</v>
      </c>
      <c r="G11946">
        <v>5901.4911889801169</v>
      </c>
      <c r="H11946">
        <f t="shared" si="186"/>
        <v>7.9134450174388592E-3</v>
      </c>
    </row>
    <row r="11947" spans="1:8" hidden="1" x14ac:dyDescent="0.25">
      <c r="A11947" t="s">
        <v>111</v>
      </c>
      <c r="B11947" s="3">
        <v>4105</v>
      </c>
      <c r="C11947">
        <v>745755</v>
      </c>
      <c r="D11947" t="s">
        <v>8</v>
      </c>
      <c r="E11947" t="s">
        <v>7</v>
      </c>
      <c r="F11947" s="1">
        <v>43922</v>
      </c>
      <c r="G11947">
        <v>5580.939067510506</v>
      </c>
      <c r="H11947">
        <f t="shared" si="186"/>
        <v>7.4836093187581791E-3</v>
      </c>
    </row>
    <row r="11948" spans="1:8" x14ac:dyDescent="0.25">
      <c r="A11948" t="s">
        <v>128</v>
      </c>
      <c r="B11948" s="3">
        <v>4306</v>
      </c>
      <c r="C11948">
        <v>742173</v>
      </c>
      <c r="D11948" t="s">
        <v>6</v>
      </c>
      <c r="E11948" t="s">
        <v>7</v>
      </c>
      <c r="F11948" s="1">
        <v>43922</v>
      </c>
      <c r="G11948">
        <v>2820.3728024590955</v>
      </c>
      <c r="H11948">
        <f t="shared" si="186"/>
        <v>3.8001554926669328E-3</v>
      </c>
    </row>
    <row r="11949" spans="1:8" hidden="1" x14ac:dyDescent="0.25">
      <c r="A11949" t="s">
        <v>128</v>
      </c>
      <c r="B11949" s="3">
        <v>4306</v>
      </c>
      <c r="C11949">
        <v>742173</v>
      </c>
      <c r="D11949" t="s">
        <v>8</v>
      </c>
      <c r="E11949" t="s">
        <v>7</v>
      </c>
      <c r="F11949" s="1">
        <v>43922</v>
      </c>
      <c r="G11949">
        <v>2832.7910676173142</v>
      </c>
      <c r="H11949">
        <f t="shared" si="186"/>
        <v>3.8168877978817799E-3</v>
      </c>
    </row>
    <row r="11950" spans="1:8" x14ac:dyDescent="0.25">
      <c r="A11950" t="s">
        <v>5</v>
      </c>
      <c r="B11950" s="3">
        <v>1101</v>
      </c>
      <c r="C11950">
        <v>732304</v>
      </c>
      <c r="D11950" t="s">
        <v>6</v>
      </c>
      <c r="E11950" t="s">
        <v>7</v>
      </c>
      <c r="F11950" s="1">
        <v>43922</v>
      </c>
      <c r="G11950">
        <v>4257.7329342082066</v>
      </c>
      <c r="H11950">
        <f t="shared" si="186"/>
        <v>5.8141604227318257E-3</v>
      </c>
    </row>
    <row r="11951" spans="1:8" hidden="1" x14ac:dyDescent="0.25">
      <c r="A11951" t="s">
        <v>5</v>
      </c>
      <c r="B11951" s="3">
        <v>1101</v>
      </c>
      <c r="C11951">
        <v>732304</v>
      </c>
      <c r="D11951" t="s">
        <v>8</v>
      </c>
      <c r="E11951" t="s">
        <v>7</v>
      </c>
      <c r="F11951" s="1">
        <v>43922</v>
      </c>
      <c r="G11951">
        <v>4056.6489852852533</v>
      </c>
      <c r="H11951">
        <f t="shared" si="186"/>
        <v>5.5395696121900923E-3</v>
      </c>
    </row>
    <row r="11952" spans="1:8" x14ac:dyDescent="0.25">
      <c r="A11952" t="s">
        <v>72</v>
      </c>
      <c r="B11952" s="3">
        <v>3103</v>
      </c>
      <c r="C11952">
        <v>731314</v>
      </c>
      <c r="D11952" t="s">
        <v>6</v>
      </c>
      <c r="E11952" t="s">
        <v>7</v>
      </c>
      <c r="F11952" s="1">
        <v>43922</v>
      </c>
      <c r="G11952">
        <v>1470.2548306841411</v>
      </c>
      <c r="H11952">
        <f t="shared" si="186"/>
        <v>2.0104289411718374E-3</v>
      </c>
    </row>
    <row r="11953" spans="1:8" hidden="1" x14ac:dyDescent="0.25">
      <c r="A11953" t="s">
        <v>72</v>
      </c>
      <c r="B11953" s="3">
        <v>3103</v>
      </c>
      <c r="C11953">
        <v>731314</v>
      </c>
      <c r="D11953" t="s">
        <v>8</v>
      </c>
      <c r="E11953" t="s">
        <v>7</v>
      </c>
      <c r="F11953" s="1">
        <v>43922</v>
      </c>
      <c r="G11953">
        <v>1162.4985637657401</v>
      </c>
      <c r="H11953">
        <f t="shared" si="186"/>
        <v>1.5896025014778058E-3</v>
      </c>
    </row>
    <row r="11954" spans="1:8" x14ac:dyDescent="0.25">
      <c r="A11954" t="s">
        <v>107</v>
      </c>
      <c r="B11954" s="3">
        <v>4101</v>
      </c>
      <c r="C11954">
        <v>720402</v>
      </c>
      <c r="D11954" t="s">
        <v>6</v>
      </c>
      <c r="E11954" t="s">
        <v>7</v>
      </c>
      <c r="F11954" s="1">
        <v>43922</v>
      </c>
      <c r="G11954">
        <v>7088.4789802351916</v>
      </c>
      <c r="H11954">
        <f t="shared" si="186"/>
        <v>9.8396159092217841E-3</v>
      </c>
    </row>
    <row r="11955" spans="1:8" hidden="1" x14ac:dyDescent="0.25">
      <c r="A11955" t="s">
        <v>107</v>
      </c>
      <c r="B11955" s="3">
        <v>4101</v>
      </c>
      <c r="C11955">
        <v>720402</v>
      </c>
      <c r="D11955" t="s">
        <v>8</v>
      </c>
      <c r="E11955" t="s">
        <v>7</v>
      </c>
      <c r="F11955" s="1">
        <v>43922</v>
      </c>
      <c r="G11955">
        <v>5688.425417178365</v>
      </c>
      <c r="H11955">
        <f t="shared" si="186"/>
        <v>7.896182155488693E-3</v>
      </c>
    </row>
    <row r="11956" spans="1:8" x14ac:dyDescent="0.25">
      <c r="A11956" t="s">
        <v>25</v>
      </c>
      <c r="B11956" s="3">
        <v>1602</v>
      </c>
      <c r="C11956">
        <v>718048</v>
      </c>
      <c r="D11956" t="s">
        <v>6</v>
      </c>
      <c r="E11956" t="s">
        <v>7</v>
      </c>
      <c r="F11956" s="1">
        <v>43922</v>
      </c>
      <c r="G11956">
        <v>1926.0174242103708</v>
      </c>
      <c r="H11956">
        <f t="shared" si="186"/>
        <v>2.6822962033323269E-3</v>
      </c>
    </row>
    <row r="11957" spans="1:8" hidden="1" x14ac:dyDescent="0.25">
      <c r="A11957" t="s">
        <v>25</v>
      </c>
      <c r="B11957" s="3">
        <v>1602</v>
      </c>
      <c r="C11957">
        <v>718048</v>
      </c>
      <c r="D11957" t="s">
        <v>8</v>
      </c>
      <c r="E11957" t="s">
        <v>7</v>
      </c>
      <c r="F11957" s="1">
        <v>43922</v>
      </c>
      <c r="G11957">
        <v>1803.2866092219051</v>
      </c>
      <c r="H11957">
        <f t="shared" si="186"/>
        <v>2.5113733472162101E-3</v>
      </c>
    </row>
    <row r="11958" spans="1:8" x14ac:dyDescent="0.25">
      <c r="A11958" t="s">
        <v>58</v>
      </c>
      <c r="B11958" s="3">
        <v>2702</v>
      </c>
      <c r="C11958">
        <v>664715</v>
      </c>
      <c r="D11958" t="s">
        <v>6</v>
      </c>
      <c r="E11958" t="s">
        <v>7</v>
      </c>
      <c r="F11958" s="1">
        <v>43922</v>
      </c>
      <c r="G11958">
        <v>866.42732898725694</v>
      </c>
      <c r="H11958">
        <f t="shared" si="186"/>
        <v>1.3034568634486313E-3</v>
      </c>
    </row>
    <row r="11959" spans="1:8" hidden="1" x14ac:dyDescent="0.25">
      <c r="A11959" t="s">
        <v>58</v>
      </c>
      <c r="B11959" s="3">
        <v>2702</v>
      </c>
      <c r="C11959">
        <v>664715</v>
      </c>
      <c r="D11959" t="s">
        <v>8</v>
      </c>
      <c r="E11959" t="s">
        <v>7</v>
      </c>
      <c r="F11959" s="1">
        <v>43922</v>
      </c>
      <c r="G11959">
        <v>820.00361750962134</v>
      </c>
      <c r="H11959">
        <f t="shared" si="186"/>
        <v>1.2336168395622505E-3</v>
      </c>
    </row>
    <row r="11960" spans="1:8" x14ac:dyDescent="0.25">
      <c r="A11960" t="s">
        <v>33</v>
      </c>
      <c r="B11960" s="3">
        <v>2201</v>
      </c>
      <c r="C11960">
        <v>652723</v>
      </c>
      <c r="D11960" t="s">
        <v>6</v>
      </c>
      <c r="E11960" t="s">
        <v>7</v>
      </c>
      <c r="F11960" s="1">
        <v>43922</v>
      </c>
      <c r="G11960">
        <v>678.33033319641982</v>
      </c>
      <c r="H11960">
        <f t="shared" si="186"/>
        <v>1.0392315472205205E-3</v>
      </c>
    </row>
    <row r="11961" spans="1:8" hidden="1" x14ac:dyDescent="0.25">
      <c r="A11961" t="s">
        <v>33</v>
      </c>
      <c r="B11961" s="3">
        <v>2201</v>
      </c>
      <c r="C11961">
        <v>652723</v>
      </c>
      <c r="D11961" t="s">
        <v>8</v>
      </c>
      <c r="E11961" t="s">
        <v>7</v>
      </c>
      <c r="F11961" s="1">
        <v>43922</v>
      </c>
      <c r="G11961">
        <v>615.62117692078459</v>
      </c>
      <c r="H11961">
        <f t="shared" si="186"/>
        <v>9.4315839478735172E-4</v>
      </c>
    </row>
    <row r="11962" spans="1:8" x14ac:dyDescent="0.25">
      <c r="A11962" t="s">
        <v>63</v>
      </c>
      <c r="B11962" s="3">
        <v>2901</v>
      </c>
      <c r="C11962">
        <v>650635</v>
      </c>
      <c r="D11962" t="s">
        <v>6</v>
      </c>
      <c r="E11962" t="s">
        <v>7</v>
      </c>
      <c r="F11962" s="1">
        <v>43922</v>
      </c>
      <c r="G11962">
        <v>3848.0512527227547</v>
      </c>
      <c r="H11962">
        <f t="shared" si="186"/>
        <v>5.9143010331795167E-3</v>
      </c>
    </row>
    <row r="11963" spans="1:8" hidden="1" x14ac:dyDescent="0.25">
      <c r="A11963" t="s">
        <v>63</v>
      </c>
      <c r="B11963" s="3">
        <v>2901</v>
      </c>
      <c r="C11963">
        <v>650635</v>
      </c>
      <c r="D11963" t="s">
        <v>8</v>
      </c>
      <c r="E11963" t="s">
        <v>7</v>
      </c>
      <c r="F11963" s="1">
        <v>43922</v>
      </c>
      <c r="G11963">
        <v>3677.8811195258036</v>
      </c>
      <c r="H11963">
        <f t="shared" si="186"/>
        <v>5.6527563373101721E-3</v>
      </c>
    </row>
    <row r="11964" spans="1:8" x14ac:dyDescent="0.25">
      <c r="A11964" t="s">
        <v>53</v>
      </c>
      <c r="B11964" s="3">
        <v>2602</v>
      </c>
      <c r="C11964">
        <v>646133</v>
      </c>
      <c r="D11964" t="s">
        <v>6</v>
      </c>
      <c r="E11964" t="s">
        <v>7</v>
      </c>
      <c r="F11964" s="1">
        <v>43922</v>
      </c>
      <c r="G11964">
        <v>3532.1454534400145</v>
      </c>
      <c r="H11964">
        <f t="shared" si="186"/>
        <v>5.466591945373498E-3</v>
      </c>
    </row>
    <row r="11965" spans="1:8" hidden="1" x14ac:dyDescent="0.25">
      <c r="A11965" t="s">
        <v>53</v>
      </c>
      <c r="B11965" s="3">
        <v>2602</v>
      </c>
      <c r="C11965">
        <v>646133</v>
      </c>
      <c r="D11965" t="s">
        <v>8</v>
      </c>
      <c r="E11965" t="s">
        <v>7</v>
      </c>
      <c r="F11965" s="1">
        <v>43922</v>
      </c>
      <c r="G11965">
        <v>2940.6345606174054</v>
      </c>
      <c r="H11965">
        <f t="shared" si="186"/>
        <v>4.5511288861850505E-3</v>
      </c>
    </row>
    <row r="11966" spans="1:8" x14ac:dyDescent="0.25">
      <c r="A11966" t="s">
        <v>83</v>
      </c>
      <c r="B11966" s="3">
        <v>3202</v>
      </c>
      <c r="C11966">
        <v>634157</v>
      </c>
      <c r="D11966" t="s">
        <v>6</v>
      </c>
      <c r="E11966" t="s">
        <v>7</v>
      </c>
      <c r="F11966" s="1">
        <v>43922</v>
      </c>
      <c r="G11966">
        <v>7241.428824588118</v>
      </c>
      <c r="H11966">
        <f t="shared" si="186"/>
        <v>1.1418984296614431E-2</v>
      </c>
    </row>
    <row r="11967" spans="1:8" hidden="1" x14ac:dyDescent="0.25">
      <c r="A11967" t="s">
        <v>83</v>
      </c>
      <c r="B11967" s="3">
        <v>3202</v>
      </c>
      <c r="C11967">
        <v>634157</v>
      </c>
      <c r="D11967" t="s">
        <v>8</v>
      </c>
      <c r="E11967" t="s">
        <v>7</v>
      </c>
      <c r="F11967" s="1">
        <v>43922</v>
      </c>
      <c r="G11967">
        <v>6533.5588584009511</v>
      </c>
      <c r="H11967">
        <f t="shared" si="186"/>
        <v>1.0302746572853332E-2</v>
      </c>
    </row>
    <row r="11968" spans="1:8" x14ac:dyDescent="0.25">
      <c r="A11968" t="s">
        <v>85</v>
      </c>
      <c r="B11968" s="3">
        <v>3204</v>
      </c>
      <c r="C11968">
        <v>621044</v>
      </c>
      <c r="D11968" t="s">
        <v>6</v>
      </c>
      <c r="E11968" t="s">
        <v>7</v>
      </c>
      <c r="F11968" s="1">
        <v>43922</v>
      </c>
      <c r="G11968">
        <v>2652.5159653935125</v>
      </c>
      <c r="H11968">
        <f t="shared" si="186"/>
        <v>4.2710596437507044E-3</v>
      </c>
    </row>
    <row r="11969" spans="1:8" hidden="1" x14ac:dyDescent="0.25">
      <c r="A11969" t="s">
        <v>85</v>
      </c>
      <c r="B11969" s="3">
        <v>3204</v>
      </c>
      <c r="C11969">
        <v>621044</v>
      </c>
      <c r="D11969" t="s">
        <v>8</v>
      </c>
      <c r="E11969" t="s">
        <v>7</v>
      </c>
      <c r="F11969" s="1">
        <v>43922</v>
      </c>
      <c r="G11969">
        <v>2245.8525162286237</v>
      </c>
      <c r="H11969">
        <f t="shared" si="186"/>
        <v>3.6162534638908414E-3</v>
      </c>
    </row>
    <row r="11970" spans="1:8" x14ac:dyDescent="0.25">
      <c r="A11970" t="s">
        <v>11</v>
      </c>
      <c r="B11970" s="3">
        <v>1202</v>
      </c>
      <c r="C11970">
        <v>591659</v>
      </c>
      <c r="D11970" t="s">
        <v>6</v>
      </c>
      <c r="E11970" t="s">
        <v>7</v>
      </c>
      <c r="F11970" s="1">
        <v>43922</v>
      </c>
      <c r="G11970">
        <v>1831.01229654146</v>
      </c>
      <c r="H11970">
        <f t="shared" si="186"/>
        <v>3.0947087706625948E-3</v>
      </c>
    </row>
    <row r="11971" spans="1:8" hidden="1" x14ac:dyDescent="0.25">
      <c r="A11971" t="s">
        <v>11</v>
      </c>
      <c r="B11971" s="3">
        <v>1202</v>
      </c>
      <c r="C11971">
        <v>591659</v>
      </c>
      <c r="D11971" t="s">
        <v>8</v>
      </c>
      <c r="E11971" t="s">
        <v>7</v>
      </c>
      <c r="F11971" s="1">
        <v>43922</v>
      </c>
      <c r="G11971">
        <v>1743.8000238096379</v>
      </c>
      <c r="H11971">
        <f t="shared" si="186"/>
        <v>2.9473058363172671E-3</v>
      </c>
    </row>
    <row r="11972" spans="1:8" x14ac:dyDescent="0.25">
      <c r="A11972" t="s">
        <v>80</v>
      </c>
      <c r="B11972" s="3">
        <v>3111</v>
      </c>
      <c r="C11972">
        <v>591512</v>
      </c>
      <c r="D11972" t="s">
        <v>6</v>
      </c>
      <c r="E11972" t="s">
        <v>7</v>
      </c>
      <c r="F11972" s="1">
        <v>43922</v>
      </c>
      <c r="G11972">
        <v>3260.6218323538083</v>
      </c>
      <c r="H11972">
        <f t="shared" si="186"/>
        <v>5.5123511143540761E-3</v>
      </c>
    </row>
    <row r="11973" spans="1:8" hidden="1" x14ac:dyDescent="0.25">
      <c r="A11973" t="s">
        <v>80</v>
      </c>
      <c r="B11973" s="3">
        <v>3111</v>
      </c>
      <c r="C11973">
        <v>591512</v>
      </c>
      <c r="D11973" t="s">
        <v>8</v>
      </c>
      <c r="E11973" t="s">
        <v>7</v>
      </c>
      <c r="F11973" s="1">
        <v>43922</v>
      </c>
      <c r="G11973">
        <v>2774.2568141888542</v>
      </c>
      <c r="H11973">
        <f t="shared" si="186"/>
        <v>4.6901107909710273E-3</v>
      </c>
    </row>
    <row r="11974" spans="1:8" x14ac:dyDescent="0.25">
      <c r="A11974" t="s">
        <v>101</v>
      </c>
      <c r="B11974" s="3">
        <v>3510</v>
      </c>
      <c r="C11974">
        <v>590485</v>
      </c>
      <c r="D11974" t="s">
        <v>6</v>
      </c>
      <c r="E11974" t="s">
        <v>7</v>
      </c>
      <c r="F11974" s="1">
        <v>43922</v>
      </c>
      <c r="G11974">
        <v>5571.4967524807353</v>
      </c>
      <c r="H11974">
        <f t="shared" si="186"/>
        <v>9.435458567924224E-3</v>
      </c>
    </row>
    <row r="11975" spans="1:8" hidden="1" x14ac:dyDescent="0.25">
      <c r="A11975" t="s">
        <v>101</v>
      </c>
      <c r="B11975" s="3">
        <v>3510</v>
      </c>
      <c r="C11975">
        <v>590485</v>
      </c>
      <c r="D11975" t="s">
        <v>8</v>
      </c>
      <c r="E11975" t="s">
        <v>7</v>
      </c>
      <c r="F11975" s="1">
        <v>43922</v>
      </c>
      <c r="G11975">
        <v>4509.8490154913179</v>
      </c>
      <c r="H11975">
        <f t="shared" ref="H11975:H12038" si="187">G11975/C11975</f>
        <v>7.6375335791617361E-3</v>
      </c>
    </row>
    <row r="11976" spans="1:8" x14ac:dyDescent="0.25">
      <c r="A11976" t="s">
        <v>27</v>
      </c>
      <c r="B11976" s="3">
        <v>1702</v>
      </c>
      <c r="C11976">
        <v>586202</v>
      </c>
      <c r="D11976" t="s">
        <v>6</v>
      </c>
      <c r="E11976" t="s">
        <v>7</v>
      </c>
      <c r="F11976" s="1">
        <v>43922</v>
      </c>
      <c r="G11976">
        <v>3517.2049979929452</v>
      </c>
      <c r="H11976">
        <f t="shared" si="187"/>
        <v>5.9999880552999568E-3</v>
      </c>
    </row>
    <row r="11977" spans="1:8" hidden="1" x14ac:dyDescent="0.25">
      <c r="A11977" t="s">
        <v>27</v>
      </c>
      <c r="B11977" s="3">
        <v>1702</v>
      </c>
      <c r="C11977">
        <v>586202</v>
      </c>
      <c r="D11977" t="s">
        <v>8</v>
      </c>
      <c r="E11977" t="s">
        <v>7</v>
      </c>
      <c r="F11977" s="1">
        <v>43922</v>
      </c>
      <c r="G11977">
        <v>3161.5327034525949</v>
      </c>
      <c r="H11977">
        <f t="shared" si="187"/>
        <v>5.3932478965486213E-3</v>
      </c>
    </row>
    <row r="11978" spans="1:8" x14ac:dyDescent="0.25">
      <c r="A11978" t="s">
        <v>114</v>
      </c>
      <c r="B11978" s="3">
        <v>4108</v>
      </c>
      <c r="C11978">
        <v>568532</v>
      </c>
      <c r="D11978" t="s">
        <v>6</v>
      </c>
      <c r="E11978" t="s">
        <v>7</v>
      </c>
      <c r="F11978" s="1">
        <v>43922</v>
      </c>
      <c r="G11978">
        <v>2854.7172632307338</v>
      </c>
      <c r="H11978">
        <f t="shared" si="187"/>
        <v>5.0212077125486934E-3</v>
      </c>
    </row>
    <row r="11979" spans="1:8" hidden="1" x14ac:dyDescent="0.25">
      <c r="A11979" t="s">
        <v>114</v>
      </c>
      <c r="B11979" s="3">
        <v>4108</v>
      </c>
      <c r="C11979">
        <v>568532</v>
      </c>
      <c r="D11979" t="s">
        <v>8</v>
      </c>
      <c r="E11979" t="s">
        <v>7</v>
      </c>
      <c r="F11979" s="1">
        <v>43922</v>
      </c>
      <c r="G11979">
        <v>2719.1952167206209</v>
      </c>
      <c r="H11979">
        <f t="shared" si="187"/>
        <v>4.782835824053212E-3</v>
      </c>
    </row>
    <row r="11980" spans="1:8" x14ac:dyDescent="0.25">
      <c r="A11980" t="s">
        <v>110</v>
      </c>
      <c r="B11980" s="3">
        <v>4104</v>
      </c>
      <c r="C11980">
        <v>564509</v>
      </c>
      <c r="D11980" t="s">
        <v>6</v>
      </c>
      <c r="E11980" t="s">
        <v>7</v>
      </c>
      <c r="F11980" s="1">
        <v>43922</v>
      </c>
      <c r="G11980">
        <v>3652.8060371416309</v>
      </c>
      <c r="H11980">
        <f t="shared" si="187"/>
        <v>6.470766696618886E-3</v>
      </c>
    </row>
    <row r="11981" spans="1:8" hidden="1" x14ac:dyDescent="0.25">
      <c r="A11981" t="s">
        <v>110</v>
      </c>
      <c r="B11981" s="3">
        <v>4104</v>
      </c>
      <c r="C11981">
        <v>564509</v>
      </c>
      <c r="D11981" t="s">
        <v>8</v>
      </c>
      <c r="E11981" t="s">
        <v>7</v>
      </c>
      <c r="F11981" s="1">
        <v>43922</v>
      </c>
      <c r="G11981">
        <v>2890.7270677216388</v>
      </c>
      <c r="H11981">
        <f t="shared" si="187"/>
        <v>5.12078118811505E-3</v>
      </c>
    </row>
    <row r="11982" spans="1:8" x14ac:dyDescent="0.25">
      <c r="A11982" t="s">
        <v>125</v>
      </c>
      <c r="B11982" s="3">
        <v>4303</v>
      </c>
      <c r="C11982">
        <v>561172</v>
      </c>
      <c r="D11982" t="s">
        <v>6</v>
      </c>
      <c r="E11982" t="s">
        <v>7</v>
      </c>
      <c r="F11982" s="1">
        <v>43922</v>
      </c>
      <c r="G11982">
        <v>2702.8899807664757</v>
      </c>
      <c r="H11982">
        <f t="shared" si="187"/>
        <v>4.816508986133442E-3</v>
      </c>
    </row>
    <row r="11983" spans="1:8" hidden="1" x14ac:dyDescent="0.25">
      <c r="A11983" t="s">
        <v>125</v>
      </c>
      <c r="B11983" s="3">
        <v>4303</v>
      </c>
      <c r="C11983">
        <v>561172</v>
      </c>
      <c r="D11983" t="s">
        <v>8</v>
      </c>
      <c r="E11983" t="s">
        <v>7</v>
      </c>
      <c r="F11983" s="1">
        <v>43922</v>
      </c>
      <c r="G11983">
        <v>2490.3553513044953</v>
      </c>
      <c r="H11983">
        <f t="shared" si="187"/>
        <v>4.4377754971817824E-3</v>
      </c>
    </row>
    <row r="11984" spans="1:8" x14ac:dyDescent="0.25">
      <c r="A11984" t="s">
        <v>41</v>
      </c>
      <c r="B11984" s="3">
        <v>2305</v>
      </c>
      <c r="C11984">
        <v>551779</v>
      </c>
      <c r="D11984" t="s">
        <v>6</v>
      </c>
      <c r="E11984" t="s">
        <v>7</v>
      </c>
      <c r="F11984" s="1">
        <v>43922</v>
      </c>
      <c r="G11984">
        <v>1485.7266243110741</v>
      </c>
      <c r="H11984">
        <f t="shared" si="187"/>
        <v>2.6926117599819386E-3</v>
      </c>
    </row>
    <row r="11985" spans="1:8" hidden="1" x14ac:dyDescent="0.25">
      <c r="A11985" t="s">
        <v>41</v>
      </c>
      <c r="B11985" s="3">
        <v>2305</v>
      </c>
      <c r="C11985">
        <v>551779</v>
      </c>
      <c r="D11985" t="s">
        <v>8</v>
      </c>
      <c r="E11985" t="s">
        <v>7</v>
      </c>
      <c r="F11985" s="1">
        <v>43922</v>
      </c>
      <c r="G11985">
        <v>1380.9371693159014</v>
      </c>
      <c r="H11985">
        <f t="shared" si="187"/>
        <v>2.5026997571779667E-3</v>
      </c>
    </row>
    <row r="11986" spans="1:8" x14ac:dyDescent="0.25">
      <c r="A11986" t="s">
        <v>19</v>
      </c>
      <c r="B11986" s="3">
        <v>1502</v>
      </c>
      <c r="C11986">
        <v>541165</v>
      </c>
      <c r="D11986" t="s">
        <v>6</v>
      </c>
      <c r="E11986" t="s">
        <v>7</v>
      </c>
      <c r="F11986" s="1">
        <v>43922</v>
      </c>
      <c r="G11986">
        <v>143.41573202431979</v>
      </c>
      <c r="H11986">
        <f t="shared" si="187"/>
        <v>2.6501294803677215E-4</v>
      </c>
    </row>
    <row r="11987" spans="1:8" hidden="1" x14ac:dyDescent="0.25">
      <c r="A11987" t="s">
        <v>19</v>
      </c>
      <c r="B11987" s="3">
        <v>1502</v>
      </c>
      <c r="C11987">
        <v>541165</v>
      </c>
      <c r="D11987" t="s">
        <v>8</v>
      </c>
      <c r="E11987" t="s">
        <v>7</v>
      </c>
      <c r="F11987" s="1">
        <v>43922</v>
      </c>
      <c r="G11987">
        <v>148.23493619483574</v>
      </c>
      <c r="H11987">
        <f t="shared" si="187"/>
        <v>2.7391818797378942E-4</v>
      </c>
    </row>
    <row r="11988" spans="1:8" x14ac:dyDescent="0.25">
      <c r="A11988" t="s">
        <v>36</v>
      </c>
      <c r="B11988" s="3">
        <v>2204</v>
      </c>
      <c r="C11988">
        <v>533294</v>
      </c>
      <c r="D11988" t="s">
        <v>6</v>
      </c>
      <c r="E11988" t="s">
        <v>7</v>
      </c>
      <c r="F11988" s="1">
        <v>43922</v>
      </c>
      <c r="G11988">
        <v>531.86258180598395</v>
      </c>
      <c r="H11988">
        <f t="shared" si="187"/>
        <v>9.9731589293332377E-4</v>
      </c>
    </row>
    <row r="11989" spans="1:8" hidden="1" x14ac:dyDescent="0.25">
      <c r="A11989" t="s">
        <v>36</v>
      </c>
      <c r="B11989" s="3">
        <v>2204</v>
      </c>
      <c r="C11989">
        <v>533294</v>
      </c>
      <c r="D11989" t="s">
        <v>8</v>
      </c>
      <c r="E11989" t="s">
        <v>7</v>
      </c>
      <c r="F11989" s="1">
        <v>43922</v>
      </c>
      <c r="G11989">
        <v>496.28263728920774</v>
      </c>
      <c r="H11989">
        <f t="shared" si="187"/>
        <v>9.3059857656228602E-4</v>
      </c>
    </row>
    <row r="11990" spans="1:8" x14ac:dyDescent="0.25">
      <c r="A11990" t="s">
        <v>113</v>
      </c>
      <c r="B11990" s="3">
        <v>4107</v>
      </c>
      <c r="C11990">
        <v>526611</v>
      </c>
      <c r="D11990" t="s">
        <v>6</v>
      </c>
      <c r="E11990" t="s">
        <v>7</v>
      </c>
      <c r="F11990" s="1">
        <v>43922</v>
      </c>
      <c r="G11990">
        <v>4242.3582973099683</v>
      </c>
      <c r="H11990">
        <f t="shared" si="187"/>
        <v>8.0559621757045879E-3</v>
      </c>
    </row>
    <row r="11991" spans="1:8" hidden="1" x14ac:dyDescent="0.25">
      <c r="A11991" t="s">
        <v>113</v>
      </c>
      <c r="B11991" s="3">
        <v>4107</v>
      </c>
      <c r="C11991">
        <v>526611</v>
      </c>
      <c r="D11991" t="s">
        <v>8</v>
      </c>
      <c r="E11991" t="s">
        <v>7</v>
      </c>
      <c r="F11991" s="1">
        <v>43922</v>
      </c>
      <c r="G11991">
        <v>3691.3489218401646</v>
      </c>
      <c r="H11991">
        <f t="shared" si="187"/>
        <v>7.0096312493285644E-3</v>
      </c>
    </row>
    <row r="11992" spans="1:8" x14ac:dyDescent="0.25">
      <c r="A11992" t="s">
        <v>35</v>
      </c>
      <c r="B11992" s="3">
        <v>2203</v>
      </c>
      <c r="C11992">
        <v>526169</v>
      </c>
      <c r="D11992" t="s">
        <v>6</v>
      </c>
      <c r="E11992" t="s">
        <v>7</v>
      </c>
      <c r="F11992" s="1">
        <v>43922</v>
      </c>
      <c r="G11992">
        <v>950.26099076098262</v>
      </c>
      <c r="H11992">
        <f t="shared" si="187"/>
        <v>1.8059995757275374E-3</v>
      </c>
    </row>
    <row r="11993" spans="1:8" hidden="1" x14ac:dyDescent="0.25">
      <c r="A11993" t="s">
        <v>35</v>
      </c>
      <c r="B11993" s="3">
        <v>2203</v>
      </c>
      <c r="C11993">
        <v>526169</v>
      </c>
      <c r="D11993" t="s">
        <v>8</v>
      </c>
      <c r="E11993" t="s">
        <v>7</v>
      </c>
      <c r="F11993" s="1">
        <v>43922</v>
      </c>
      <c r="G11993">
        <v>843.40219984525083</v>
      </c>
      <c r="H11993">
        <f t="shared" si="187"/>
        <v>1.6029112316484834E-3</v>
      </c>
    </row>
    <row r="11994" spans="1:8" x14ac:dyDescent="0.25">
      <c r="A11994" t="s">
        <v>22</v>
      </c>
      <c r="B11994" s="3">
        <v>1505</v>
      </c>
      <c r="C11994">
        <v>503265</v>
      </c>
      <c r="D11994" t="s">
        <v>6</v>
      </c>
      <c r="E11994" t="s">
        <v>7</v>
      </c>
      <c r="F11994" s="1">
        <v>43922</v>
      </c>
      <c r="G11994">
        <v>2100.2591845807083</v>
      </c>
      <c r="H11994">
        <f t="shared" si="187"/>
        <v>4.1732669360688866E-3</v>
      </c>
    </row>
    <row r="11995" spans="1:8" hidden="1" x14ac:dyDescent="0.25">
      <c r="A11995" t="s">
        <v>22</v>
      </c>
      <c r="B11995" s="3">
        <v>1505</v>
      </c>
      <c r="C11995">
        <v>503265</v>
      </c>
      <c r="D11995" t="s">
        <v>8</v>
      </c>
      <c r="E11995" t="s">
        <v>7</v>
      </c>
      <c r="F11995" s="1">
        <v>43922</v>
      </c>
      <c r="G11995">
        <v>3589.6342517512949</v>
      </c>
      <c r="H11995">
        <f t="shared" si="187"/>
        <v>7.1326920245820685E-3</v>
      </c>
    </row>
    <row r="11996" spans="1:8" x14ac:dyDescent="0.25">
      <c r="A11996" t="s">
        <v>105</v>
      </c>
      <c r="B11996" s="3">
        <v>3514</v>
      </c>
      <c r="C11996">
        <v>496883</v>
      </c>
      <c r="D11996" t="s">
        <v>6</v>
      </c>
      <c r="E11996" t="s">
        <v>7</v>
      </c>
      <c r="F11996" s="1">
        <v>43922</v>
      </c>
      <c r="G11996">
        <v>1872.1849847164335</v>
      </c>
      <c r="H11996">
        <f t="shared" si="187"/>
        <v>3.7678588011995449E-3</v>
      </c>
    </row>
    <row r="11997" spans="1:8" hidden="1" x14ac:dyDescent="0.25">
      <c r="A11997" t="s">
        <v>105</v>
      </c>
      <c r="B11997" s="3">
        <v>3514</v>
      </c>
      <c r="C11997">
        <v>496883</v>
      </c>
      <c r="D11997" t="s">
        <v>8</v>
      </c>
      <c r="E11997" t="s">
        <v>7</v>
      </c>
      <c r="F11997" s="1">
        <v>43922</v>
      </c>
      <c r="G11997">
        <v>1709.1602771265436</v>
      </c>
      <c r="H11997">
        <f t="shared" si="187"/>
        <v>3.4397640432990133E-3</v>
      </c>
    </row>
    <row r="11998" spans="1:8" x14ac:dyDescent="0.25">
      <c r="A11998" t="s">
        <v>138</v>
      </c>
      <c r="B11998" s="3">
        <v>5105</v>
      </c>
      <c r="C11998">
        <v>493066</v>
      </c>
      <c r="D11998" t="s">
        <v>6</v>
      </c>
      <c r="E11998" t="s">
        <v>7</v>
      </c>
      <c r="F11998" s="1">
        <v>43922</v>
      </c>
      <c r="G11998">
        <v>5200.6206630319493</v>
      </c>
      <c r="H11998">
        <f t="shared" si="187"/>
        <v>1.0547514253734692E-2</v>
      </c>
    </row>
    <row r="11999" spans="1:8" hidden="1" x14ac:dyDescent="0.25">
      <c r="A11999" t="s">
        <v>138</v>
      </c>
      <c r="B11999" s="3">
        <v>5105</v>
      </c>
      <c r="C11999">
        <v>493066</v>
      </c>
      <c r="D11999" t="s">
        <v>8</v>
      </c>
      <c r="E11999" t="s">
        <v>7</v>
      </c>
      <c r="F11999" s="1">
        <v>43922</v>
      </c>
      <c r="G11999">
        <v>5272.1714898876298</v>
      </c>
      <c r="H11999">
        <f t="shared" si="187"/>
        <v>1.0692628349729305E-2</v>
      </c>
    </row>
    <row r="12000" spans="1:8" x14ac:dyDescent="0.25">
      <c r="A12000" t="s">
        <v>88</v>
      </c>
      <c r="B12000" s="3">
        <v>3303</v>
      </c>
      <c r="C12000">
        <v>491956</v>
      </c>
      <c r="D12000" t="s">
        <v>6</v>
      </c>
      <c r="E12000" t="s">
        <v>7</v>
      </c>
      <c r="F12000" s="1">
        <v>43922</v>
      </c>
      <c r="G12000">
        <v>3760.8020720970285</v>
      </c>
      <c r="H12000">
        <f t="shared" si="187"/>
        <v>7.6445903131520474E-3</v>
      </c>
    </row>
    <row r="12001" spans="1:8" hidden="1" x14ac:dyDescent="0.25">
      <c r="A12001" t="s">
        <v>88</v>
      </c>
      <c r="B12001" s="3">
        <v>3303</v>
      </c>
      <c r="C12001">
        <v>491956</v>
      </c>
      <c r="D12001" t="s">
        <v>8</v>
      </c>
      <c r="E12001" t="s">
        <v>7</v>
      </c>
      <c r="F12001" s="1">
        <v>43922</v>
      </c>
      <c r="G12001">
        <v>3485.4457127391311</v>
      </c>
      <c r="H12001">
        <f t="shared" si="187"/>
        <v>7.0848728600507588E-3</v>
      </c>
    </row>
    <row r="12002" spans="1:8" x14ac:dyDescent="0.25">
      <c r="A12002" t="s">
        <v>61</v>
      </c>
      <c r="B12002" s="3">
        <v>2802</v>
      </c>
      <c r="C12002">
        <v>479055</v>
      </c>
      <c r="D12002" t="s">
        <v>6</v>
      </c>
      <c r="E12002" t="s">
        <v>7</v>
      </c>
      <c r="F12002" s="1">
        <v>43922</v>
      </c>
      <c r="G12002">
        <v>819.97204126667066</v>
      </c>
      <c r="H12002">
        <f t="shared" si="187"/>
        <v>1.7116448868432031E-3</v>
      </c>
    </row>
    <row r="12003" spans="1:8" hidden="1" x14ac:dyDescent="0.25">
      <c r="A12003" t="s">
        <v>61</v>
      </c>
      <c r="B12003" s="3">
        <v>2802</v>
      </c>
      <c r="C12003">
        <v>479055</v>
      </c>
      <c r="D12003" t="s">
        <v>8</v>
      </c>
      <c r="E12003" t="s">
        <v>7</v>
      </c>
      <c r="F12003" s="1">
        <v>43922</v>
      </c>
      <c r="G12003">
        <v>772.64530685694206</v>
      </c>
      <c r="H12003">
        <f t="shared" si="187"/>
        <v>1.6128530270155662E-3</v>
      </c>
    </row>
    <row r="12004" spans="1:8" x14ac:dyDescent="0.25">
      <c r="A12004" t="s">
        <v>100</v>
      </c>
      <c r="B12004" s="3">
        <v>3509</v>
      </c>
      <c r="C12004">
        <v>465826</v>
      </c>
      <c r="D12004" t="s">
        <v>6</v>
      </c>
      <c r="E12004" t="s">
        <v>7</v>
      </c>
      <c r="F12004" s="1">
        <v>43922</v>
      </c>
      <c r="G12004">
        <v>3608.975506203351</v>
      </c>
      <c r="H12004">
        <f t="shared" si="187"/>
        <v>7.7474754655243606E-3</v>
      </c>
    </row>
    <row r="12005" spans="1:8" hidden="1" x14ac:dyDescent="0.25">
      <c r="A12005" t="s">
        <v>100</v>
      </c>
      <c r="B12005" s="3">
        <v>3509</v>
      </c>
      <c r="C12005">
        <v>465826</v>
      </c>
      <c r="D12005" t="s">
        <v>8</v>
      </c>
      <c r="E12005" t="s">
        <v>7</v>
      </c>
      <c r="F12005" s="1">
        <v>43922</v>
      </c>
      <c r="G12005">
        <v>3205.1535584974922</v>
      </c>
      <c r="H12005">
        <f t="shared" si="187"/>
        <v>6.8805810721116727E-3</v>
      </c>
    </row>
    <row r="12006" spans="1:8" x14ac:dyDescent="0.25">
      <c r="A12006" t="s">
        <v>46</v>
      </c>
      <c r="B12006" s="3">
        <v>2403</v>
      </c>
      <c r="C12006">
        <v>461035</v>
      </c>
      <c r="D12006" t="s">
        <v>6</v>
      </c>
      <c r="E12006" t="s">
        <v>7</v>
      </c>
      <c r="F12006" s="1">
        <v>43922</v>
      </c>
      <c r="G12006">
        <v>354.38280596961386</v>
      </c>
      <c r="H12006">
        <f t="shared" si="187"/>
        <v>7.6866790150338659E-4</v>
      </c>
    </row>
    <row r="12007" spans="1:8" hidden="1" x14ac:dyDescent="0.25">
      <c r="A12007" t="s">
        <v>46</v>
      </c>
      <c r="B12007" s="3">
        <v>2403</v>
      </c>
      <c r="C12007">
        <v>461035</v>
      </c>
      <c r="D12007" t="s">
        <v>8</v>
      </c>
      <c r="E12007" t="s">
        <v>7</v>
      </c>
      <c r="F12007" s="1">
        <v>43922</v>
      </c>
      <c r="G12007">
        <v>324.22552533179146</v>
      </c>
      <c r="H12007">
        <f t="shared" si="187"/>
        <v>7.0325577305799226E-4</v>
      </c>
    </row>
    <row r="12008" spans="1:8" x14ac:dyDescent="0.25">
      <c r="A12008" t="s">
        <v>57</v>
      </c>
      <c r="B12008" s="3">
        <v>2701</v>
      </c>
      <c r="C12008">
        <v>457754</v>
      </c>
      <c r="D12008" t="s">
        <v>6</v>
      </c>
      <c r="E12008" t="s">
        <v>7</v>
      </c>
      <c r="F12008" s="1">
        <v>43922</v>
      </c>
      <c r="G12008">
        <v>249.71392587498718</v>
      </c>
      <c r="H12008">
        <f t="shared" si="187"/>
        <v>5.4551992090727151E-4</v>
      </c>
    </row>
    <row r="12009" spans="1:8" hidden="1" x14ac:dyDescent="0.25">
      <c r="A12009" t="s">
        <v>57</v>
      </c>
      <c r="B12009" s="3">
        <v>2701</v>
      </c>
      <c r="C12009">
        <v>457754</v>
      </c>
      <c r="D12009" t="s">
        <v>8</v>
      </c>
      <c r="E12009" t="s">
        <v>7</v>
      </c>
      <c r="F12009" s="1">
        <v>43922</v>
      </c>
      <c r="G12009">
        <v>255.49251670966231</v>
      </c>
      <c r="H12009">
        <f t="shared" si="187"/>
        <v>5.5814371192750326E-4</v>
      </c>
    </row>
    <row r="12010" spans="1:8" x14ac:dyDescent="0.25">
      <c r="A12010" t="s">
        <v>82</v>
      </c>
      <c r="B12010" s="3">
        <v>3201</v>
      </c>
      <c r="C12010">
        <v>453936</v>
      </c>
      <c r="D12010" t="s">
        <v>6</v>
      </c>
      <c r="E12010" t="s">
        <v>7</v>
      </c>
      <c r="F12010" s="1">
        <v>43922</v>
      </c>
      <c r="G12010">
        <v>2794.779924759383</v>
      </c>
      <c r="H12010">
        <f t="shared" si="187"/>
        <v>6.1567708328032654E-3</v>
      </c>
    </row>
    <row r="12011" spans="1:8" hidden="1" x14ac:dyDescent="0.25">
      <c r="A12011" t="s">
        <v>82</v>
      </c>
      <c r="B12011" s="3">
        <v>3201</v>
      </c>
      <c r="C12011">
        <v>453936</v>
      </c>
      <c r="D12011" t="s">
        <v>8</v>
      </c>
      <c r="E12011" t="s">
        <v>7</v>
      </c>
      <c r="F12011" s="1">
        <v>43922</v>
      </c>
      <c r="G12011">
        <v>2640.0504186226044</v>
      </c>
      <c r="H12011">
        <f t="shared" si="187"/>
        <v>5.815908891611603E-3</v>
      </c>
    </row>
    <row r="12012" spans="1:8" x14ac:dyDescent="0.25">
      <c r="A12012" t="s">
        <v>75</v>
      </c>
      <c r="B12012" s="3">
        <v>3106</v>
      </c>
      <c r="C12012">
        <v>440317</v>
      </c>
      <c r="D12012" t="s">
        <v>6</v>
      </c>
      <c r="E12012" t="s">
        <v>7</v>
      </c>
      <c r="F12012" s="1">
        <v>43922</v>
      </c>
      <c r="G12012">
        <v>2894.7580635263985</v>
      </c>
      <c r="H12012">
        <f t="shared" si="187"/>
        <v>6.5742591440403134E-3</v>
      </c>
    </row>
    <row r="12013" spans="1:8" hidden="1" x14ac:dyDescent="0.25">
      <c r="A12013" t="s">
        <v>75</v>
      </c>
      <c r="B12013" s="3">
        <v>3106</v>
      </c>
      <c r="C12013">
        <v>440317</v>
      </c>
      <c r="D12013" t="s">
        <v>8</v>
      </c>
      <c r="E12013" t="s">
        <v>7</v>
      </c>
      <c r="F12013" s="1">
        <v>43922</v>
      </c>
      <c r="G12013">
        <v>2634.2581743757173</v>
      </c>
      <c r="H12013">
        <f t="shared" si="187"/>
        <v>5.9826401759998302E-3</v>
      </c>
    </row>
    <row r="12014" spans="1:8" x14ac:dyDescent="0.25">
      <c r="A12014" t="s">
        <v>115</v>
      </c>
      <c r="B12014" s="3">
        <v>4109</v>
      </c>
      <c r="C12014">
        <v>432613</v>
      </c>
      <c r="D12014" t="s">
        <v>6</v>
      </c>
      <c r="E12014" t="s">
        <v>7</v>
      </c>
      <c r="F12014" s="1">
        <v>43922</v>
      </c>
      <c r="G12014">
        <v>2115.8193566517912</v>
      </c>
      <c r="H12014">
        <f t="shared" si="187"/>
        <v>4.8907900517362888E-3</v>
      </c>
    </row>
    <row r="12015" spans="1:8" hidden="1" x14ac:dyDescent="0.25">
      <c r="A12015" t="s">
        <v>115</v>
      </c>
      <c r="B12015" s="3">
        <v>4109</v>
      </c>
      <c r="C12015">
        <v>432613</v>
      </c>
      <c r="D12015" t="s">
        <v>8</v>
      </c>
      <c r="E12015" t="s">
        <v>7</v>
      </c>
      <c r="F12015" s="1">
        <v>43922</v>
      </c>
      <c r="G12015">
        <v>1826.5165484263287</v>
      </c>
      <c r="H12015">
        <f t="shared" si="187"/>
        <v>4.2220565457495004E-3</v>
      </c>
    </row>
    <row r="12016" spans="1:8" x14ac:dyDescent="0.25">
      <c r="A12016" t="s">
        <v>132</v>
      </c>
      <c r="B12016" s="3">
        <v>5003</v>
      </c>
      <c r="C12016">
        <v>421454</v>
      </c>
      <c r="D12016" t="s">
        <v>6</v>
      </c>
      <c r="E12016" t="s">
        <v>7</v>
      </c>
      <c r="F12016" s="1">
        <v>43922</v>
      </c>
      <c r="G12016">
        <v>5681.4729282572152</v>
      </c>
      <c r="H12016">
        <f t="shared" si="187"/>
        <v>1.348064777711735E-2</v>
      </c>
    </row>
    <row r="12017" spans="1:8" hidden="1" x14ac:dyDescent="0.25">
      <c r="A12017" t="s">
        <v>132</v>
      </c>
      <c r="B12017" s="3">
        <v>5003</v>
      </c>
      <c r="C12017">
        <v>421454</v>
      </c>
      <c r="D12017" t="s">
        <v>8</v>
      </c>
      <c r="E12017" t="s">
        <v>7</v>
      </c>
      <c r="F12017" s="1">
        <v>43922</v>
      </c>
      <c r="G12017">
        <v>5122.3920365511622</v>
      </c>
      <c r="H12017">
        <f t="shared" si="187"/>
        <v>1.215409519556384E-2</v>
      </c>
    </row>
    <row r="12018" spans="1:8" x14ac:dyDescent="0.25">
      <c r="A12018" t="s">
        <v>119</v>
      </c>
      <c r="B12018" s="3">
        <v>4203</v>
      </c>
      <c r="C12018">
        <v>415945</v>
      </c>
      <c r="D12018" t="s">
        <v>6</v>
      </c>
      <c r="E12018" t="s">
        <v>7</v>
      </c>
      <c r="F12018" s="1">
        <v>43922</v>
      </c>
      <c r="G12018">
        <v>3922.8488838053372</v>
      </c>
      <c r="H12018">
        <f t="shared" si="187"/>
        <v>9.4311721112294595E-3</v>
      </c>
    </row>
    <row r="12019" spans="1:8" hidden="1" x14ac:dyDescent="0.25">
      <c r="A12019" t="s">
        <v>119</v>
      </c>
      <c r="B12019" s="3">
        <v>4203</v>
      </c>
      <c r="C12019">
        <v>415945</v>
      </c>
      <c r="D12019" t="s">
        <v>8</v>
      </c>
      <c r="E12019" t="s">
        <v>7</v>
      </c>
      <c r="F12019" s="1">
        <v>43922</v>
      </c>
      <c r="G12019">
        <v>4141.7110425988822</v>
      </c>
      <c r="H12019">
        <f t="shared" si="187"/>
        <v>9.9573526370046097E-3</v>
      </c>
    </row>
    <row r="12020" spans="1:8" x14ac:dyDescent="0.25">
      <c r="A12020" t="s">
        <v>16</v>
      </c>
      <c r="B12020" s="3">
        <v>1401</v>
      </c>
      <c r="C12020">
        <v>414263</v>
      </c>
      <c r="D12020" t="s">
        <v>6</v>
      </c>
      <c r="E12020" t="s">
        <v>7</v>
      </c>
      <c r="F12020" s="1">
        <v>43922</v>
      </c>
      <c r="G12020">
        <v>1324.9622031428023</v>
      </c>
      <c r="H12020">
        <f t="shared" si="187"/>
        <v>3.1983599866336177E-3</v>
      </c>
    </row>
    <row r="12021" spans="1:8" hidden="1" x14ac:dyDescent="0.25">
      <c r="A12021" t="s">
        <v>16</v>
      </c>
      <c r="B12021" s="3">
        <v>1401</v>
      </c>
      <c r="C12021">
        <v>414263</v>
      </c>
      <c r="D12021" t="s">
        <v>8</v>
      </c>
      <c r="E12021" t="s">
        <v>7</v>
      </c>
      <c r="F12021" s="1">
        <v>43922</v>
      </c>
      <c r="G12021">
        <v>1238.0337485182874</v>
      </c>
      <c r="H12021">
        <f t="shared" si="187"/>
        <v>2.9885211774121449E-3</v>
      </c>
    </row>
    <row r="12022" spans="1:8" x14ac:dyDescent="0.25">
      <c r="A12022" t="s">
        <v>45</v>
      </c>
      <c r="B12022" s="3">
        <v>2402</v>
      </c>
      <c r="C12022">
        <v>406257</v>
      </c>
      <c r="D12022" t="s">
        <v>6</v>
      </c>
      <c r="E12022" t="s">
        <v>7</v>
      </c>
      <c r="F12022" s="1">
        <v>43922</v>
      </c>
      <c r="G12022">
        <v>859.05708686509695</v>
      </c>
      <c r="H12022">
        <f t="shared" si="187"/>
        <v>2.1145656243833264E-3</v>
      </c>
    </row>
    <row r="12023" spans="1:8" hidden="1" x14ac:dyDescent="0.25">
      <c r="A12023" t="s">
        <v>45</v>
      </c>
      <c r="B12023" s="3">
        <v>2402</v>
      </c>
      <c r="C12023">
        <v>406257</v>
      </c>
      <c r="D12023" t="s">
        <v>8</v>
      </c>
      <c r="E12023" t="s">
        <v>7</v>
      </c>
      <c r="F12023" s="1">
        <v>43922</v>
      </c>
      <c r="G12023">
        <v>775.92343284905382</v>
      </c>
      <c r="H12023">
        <f t="shared" si="187"/>
        <v>1.9099324635613757E-3</v>
      </c>
    </row>
    <row r="12024" spans="1:8" x14ac:dyDescent="0.25">
      <c r="A12024" t="s">
        <v>73</v>
      </c>
      <c r="B12024" s="3">
        <v>3104</v>
      </c>
      <c r="C12024">
        <v>400018</v>
      </c>
      <c r="D12024" t="s">
        <v>6</v>
      </c>
      <c r="E12024" t="s">
        <v>7</v>
      </c>
      <c r="F12024" s="1">
        <v>43922</v>
      </c>
      <c r="G12024">
        <v>1361.5356817979414</v>
      </c>
      <c r="H12024">
        <f t="shared" si="187"/>
        <v>3.4036860386231155E-3</v>
      </c>
    </row>
    <row r="12025" spans="1:8" hidden="1" x14ac:dyDescent="0.25">
      <c r="A12025" t="s">
        <v>73</v>
      </c>
      <c r="B12025" s="3">
        <v>3104</v>
      </c>
      <c r="C12025">
        <v>400018</v>
      </c>
      <c r="D12025" t="s">
        <v>8</v>
      </c>
      <c r="E12025" t="s">
        <v>7</v>
      </c>
      <c r="F12025" s="1">
        <v>43922</v>
      </c>
      <c r="G12025">
        <v>1252.6984721002234</v>
      </c>
      <c r="H12025">
        <f t="shared" si="187"/>
        <v>3.1316052580139479E-3</v>
      </c>
    </row>
    <row r="12026" spans="1:8" x14ac:dyDescent="0.25">
      <c r="A12026" t="s">
        <v>13</v>
      </c>
      <c r="B12026" s="3">
        <v>1302</v>
      </c>
      <c r="C12026">
        <v>395239</v>
      </c>
      <c r="D12026" t="s">
        <v>6</v>
      </c>
      <c r="E12026" t="s">
        <v>7</v>
      </c>
      <c r="F12026" s="1">
        <v>43922</v>
      </c>
      <c r="G12026">
        <v>27.291835498652695</v>
      </c>
      <c r="H12026">
        <f t="shared" si="187"/>
        <v>6.9051473914903875E-5</v>
      </c>
    </row>
    <row r="12027" spans="1:8" hidden="1" x14ac:dyDescent="0.25">
      <c r="A12027" t="s">
        <v>13</v>
      </c>
      <c r="B12027" s="3">
        <v>1302</v>
      </c>
      <c r="C12027">
        <v>395239</v>
      </c>
      <c r="D12027" t="s">
        <v>8</v>
      </c>
      <c r="E12027" t="s">
        <v>7</v>
      </c>
      <c r="F12027" s="1">
        <v>43922</v>
      </c>
      <c r="G12027">
        <v>25.064101930479065</v>
      </c>
      <c r="H12027">
        <f t="shared" si="187"/>
        <v>6.341505248844133E-5</v>
      </c>
    </row>
    <row r="12028" spans="1:8" x14ac:dyDescent="0.25">
      <c r="A12028" t="s">
        <v>70</v>
      </c>
      <c r="B12028" s="3">
        <v>3101</v>
      </c>
      <c r="C12028">
        <v>392607</v>
      </c>
      <c r="D12028" t="s">
        <v>6</v>
      </c>
      <c r="E12028" t="s">
        <v>7</v>
      </c>
      <c r="F12028" s="1">
        <v>43922</v>
      </c>
      <c r="G12028">
        <v>3507.3064779465926</v>
      </c>
      <c r="H12028">
        <f t="shared" si="187"/>
        <v>8.9333773415822756E-3</v>
      </c>
    </row>
    <row r="12029" spans="1:8" hidden="1" x14ac:dyDescent="0.25">
      <c r="A12029" t="s">
        <v>70</v>
      </c>
      <c r="B12029" s="3">
        <v>3101</v>
      </c>
      <c r="C12029">
        <v>392607</v>
      </c>
      <c r="D12029" t="s">
        <v>8</v>
      </c>
      <c r="E12029" t="s">
        <v>7</v>
      </c>
      <c r="F12029" s="1">
        <v>43922</v>
      </c>
      <c r="G12029">
        <v>3074.6381481875783</v>
      </c>
      <c r="H12029">
        <f t="shared" si="187"/>
        <v>7.8313380764672511E-3</v>
      </c>
    </row>
    <row r="12030" spans="1:8" x14ac:dyDescent="0.25">
      <c r="A12030" t="s">
        <v>42</v>
      </c>
      <c r="B12030" s="3">
        <v>2306</v>
      </c>
      <c r="C12030">
        <v>387939</v>
      </c>
      <c r="D12030" t="s">
        <v>6</v>
      </c>
      <c r="E12030" t="s">
        <v>7</v>
      </c>
      <c r="F12030" s="1">
        <v>43922</v>
      </c>
      <c r="G12030">
        <v>429.33511785986047</v>
      </c>
      <c r="H12030">
        <f t="shared" si="187"/>
        <v>1.1067078016385578E-3</v>
      </c>
    </row>
    <row r="12031" spans="1:8" hidden="1" x14ac:dyDescent="0.25">
      <c r="A12031" t="s">
        <v>42</v>
      </c>
      <c r="B12031" s="3">
        <v>2306</v>
      </c>
      <c r="C12031">
        <v>387939</v>
      </c>
      <c r="D12031" t="s">
        <v>8</v>
      </c>
      <c r="E12031" t="s">
        <v>7</v>
      </c>
      <c r="F12031" s="1">
        <v>43922</v>
      </c>
      <c r="G12031">
        <v>363.13083699665344</v>
      </c>
      <c r="H12031">
        <f t="shared" si="187"/>
        <v>9.3605138178077857E-4</v>
      </c>
    </row>
    <row r="12032" spans="1:8" x14ac:dyDescent="0.25">
      <c r="A12032" t="s">
        <v>136</v>
      </c>
      <c r="B12032" s="3">
        <v>5103</v>
      </c>
      <c r="C12032">
        <v>341410</v>
      </c>
      <c r="D12032" t="s">
        <v>6</v>
      </c>
      <c r="E12032" t="s">
        <v>7</v>
      </c>
      <c r="F12032" s="1">
        <v>43922</v>
      </c>
      <c r="G12032">
        <v>3227.8694122970533</v>
      </c>
      <c r="H12032">
        <f t="shared" si="187"/>
        <v>9.4545250938667686E-3</v>
      </c>
    </row>
    <row r="12033" spans="1:8" hidden="1" x14ac:dyDescent="0.25">
      <c r="A12033" t="s">
        <v>136</v>
      </c>
      <c r="B12033" s="3">
        <v>5103</v>
      </c>
      <c r="C12033">
        <v>341410</v>
      </c>
      <c r="D12033" t="s">
        <v>8</v>
      </c>
      <c r="E12033" t="s">
        <v>7</v>
      </c>
      <c r="F12033" s="1">
        <v>43922</v>
      </c>
      <c r="G12033">
        <v>2475.2988700376532</v>
      </c>
      <c r="H12033">
        <f t="shared" si="187"/>
        <v>7.2502236901017926E-3</v>
      </c>
    </row>
    <row r="12034" spans="1:8" x14ac:dyDescent="0.25">
      <c r="A12034" t="s">
        <v>108</v>
      </c>
      <c r="B12034" s="3">
        <v>4102</v>
      </c>
      <c r="C12034">
        <v>339787</v>
      </c>
      <c r="D12034" t="s">
        <v>6</v>
      </c>
      <c r="E12034" t="s">
        <v>7</v>
      </c>
      <c r="F12034" s="1">
        <v>43922</v>
      </c>
      <c r="G12034">
        <v>1982.167523271447</v>
      </c>
      <c r="H12034">
        <f t="shared" si="187"/>
        <v>5.8335590333692781E-3</v>
      </c>
    </row>
    <row r="12035" spans="1:8" hidden="1" x14ac:dyDescent="0.25">
      <c r="A12035" t="s">
        <v>108</v>
      </c>
      <c r="B12035" s="3">
        <v>4102</v>
      </c>
      <c r="C12035">
        <v>339787</v>
      </c>
      <c r="D12035" t="s">
        <v>8</v>
      </c>
      <c r="E12035" t="s">
        <v>7</v>
      </c>
      <c r="F12035" s="1">
        <v>43922</v>
      </c>
      <c r="G12035">
        <v>1768.2928952196135</v>
      </c>
      <c r="H12035">
        <f t="shared" si="187"/>
        <v>5.2041216857019647E-3</v>
      </c>
    </row>
    <row r="12036" spans="1:8" x14ac:dyDescent="0.25">
      <c r="A12036" t="s">
        <v>32</v>
      </c>
      <c r="B12036" s="3">
        <v>2105</v>
      </c>
      <c r="C12036">
        <v>330411</v>
      </c>
      <c r="D12036" t="s">
        <v>6</v>
      </c>
      <c r="E12036" t="s">
        <v>7</v>
      </c>
      <c r="F12036" s="1">
        <v>43922</v>
      </c>
      <c r="G12036">
        <v>1533.4937217503375</v>
      </c>
      <c r="H12036">
        <f t="shared" si="187"/>
        <v>4.6411703053177329E-3</v>
      </c>
    </row>
    <row r="12037" spans="1:8" hidden="1" x14ac:dyDescent="0.25">
      <c r="A12037" t="s">
        <v>32</v>
      </c>
      <c r="B12037" s="3">
        <v>2105</v>
      </c>
      <c r="C12037">
        <v>330411</v>
      </c>
      <c r="D12037" t="s">
        <v>8</v>
      </c>
      <c r="E12037" t="s">
        <v>7</v>
      </c>
      <c r="F12037" s="1">
        <v>43922</v>
      </c>
      <c r="G12037">
        <v>1264.6939038786215</v>
      </c>
      <c r="H12037">
        <f t="shared" si="187"/>
        <v>3.8276386194122519E-3</v>
      </c>
    </row>
    <row r="12038" spans="1:8" x14ac:dyDescent="0.25">
      <c r="A12038" t="s">
        <v>86</v>
      </c>
      <c r="B12038" s="3">
        <v>3301</v>
      </c>
      <c r="C12038">
        <v>324890</v>
      </c>
      <c r="D12038" t="s">
        <v>6</v>
      </c>
      <c r="E12038" t="s">
        <v>7</v>
      </c>
      <c r="F12038" s="1">
        <v>43922</v>
      </c>
      <c r="G12038">
        <v>1169.4698061950189</v>
      </c>
      <c r="H12038">
        <f t="shared" si="187"/>
        <v>3.5995869561852288E-3</v>
      </c>
    </row>
    <row r="12039" spans="1:8" hidden="1" x14ac:dyDescent="0.25">
      <c r="A12039" t="s">
        <v>86</v>
      </c>
      <c r="B12039" s="3">
        <v>3301</v>
      </c>
      <c r="C12039">
        <v>324890</v>
      </c>
      <c r="D12039" t="s">
        <v>8</v>
      </c>
      <c r="E12039" t="s">
        <v>7</v>
      </c>
      <c r="F12039" s="1">
        <v>43922</v>
      </c>
      <c r="G12039">
        <v>1002.6365210880876</v>
      </c>
      <c r="H12039">
        <f t="shared" ref="H12039:H12102" si="188">G12039/C12039</f>
        <v>3.0860799688758891E-3</v>
      </c>
    </row>
    <row r="12040" spans="1:8" x14ac:dyDescent="0.25">
      <c r="A12040" t="s">
        <v>15</v>
      </c>
      <c r="B12040" s="3">
        <v>1304</v>
      </c>
      <c r="C12040">
        <v>322628</v>
      </c>
      <c r="D12040" t="s">
        <v>6</v>
      </c>
      <c r="E12040" t="s">
        <v>7</v>
      </c>
      <c r="F12040" s="1">
        <v>43922</v>
      </c>
      <c r="G12040">
        <v>82.892115211671609</v>
      </c>
      <c r="H12040">
        <f t="shared" si="188"/>
        <v>2.5692784014924808E-4</v>
      </c>
    </row>
    <row r="12041" spans="1:8" hidden="1" x14ac:dyDescent="0.25">
      <c r="A12041" t="s">
        <v>15</v>
      </c>
      <c r="B12041" s="3">
        <v>1304</v>
      </c>
      <c r="C12041">
        <v>322628</v>
      </c>
      <c r="D12041" t="s">
        <v>8</v>
      </c>
      <c r="E12041" t="s">
        <v>7</v>
      </c>
      <c r="F12041" s="1">
        <v>43922</v>
      </c>
      <c r="G12041">
        <v>74.738567224485735</v>
      </c>
      <c r="H12041">
        <f t="shared" si="188"/>
        <v>2.3165555136096599E-4</v>
      </c>
    </row>
    <row r="12042" spans="1:8" x14ac:dyDescent="0.25">
      <c r="A12042" t="s">
        <v>49</v>
      </c>
      <c r="B12042" s="3">
        <v>2502</v>
      </c>
      <c r="C12042">
        <v>314177</v>
      </c>
      <c r="D12042" t="s">
        <v>6</v>
      </c>
      <c r="E12042" t="s">
        <v>7</v>
      </c>
      <c r="F12042" s="1">
        <v>43922</v>
      </c>
      <c r="G12042">
        <v>135.90716901211121</v>
      </c>
      <c r="H12042">
        <f t="shared" si="188"/>
        <v>4.3258153528778748E-4</v>
      </c>
    </row>
    <row r="12043" spans="1:8" hidden="1" x14ac:dyDescent="0.25">
      <c r="A12043" t="s">
        <v>49</v>
      </c>
      <c r="B12043" s="3">
        <v>2502</v>
      </c>
      <c r="C12043">
        <v>314177</v>
      </c>
      <c r="D12043" t="s">
        <v>8</v>
      </c>
      <c r="E12043" t="s">
        <v>7</v>
      </c>
      <c r="F12043" s="1">
        <v>43922</v>
      </c>
      <c r="G12043">
        <v>129.72800950444866</v>
      </c>
      <c r="H12043">
        <f t="shared" si="188"/>
        <v>4.1291376995912705E-4</v>
      </c>
    </row>
    <row r="12044" spans="1:8" x14ac:dyDescent="0.25">
      <c r="A12044" t="s">
        <v>140</v>
      </c>
      <c r="B12044" s="3">
        <v>5202</v>
      </c>
      <c r="C12044">
        <v>309003</v>
      </c>
      <c r="D12044" t="s">
        <v>6</v>
      </c>
      <c r="E12044" t="s">
        <v>7</v>
      </c>
      <c r="F12044" s="1">
        <v>43922</v>
      </c>
      <c r="G12044">
        <v>1110.3366784728983</v>
      </c>
      <c r="H12044">
        <f t="shared" si="188"/>
        <v>3.5932876977663591E-3</v>
      </c>
    </row>
    <row r="12045" spans="1:8" hidden="1" x14ac:dyDescent="0.25">
      <c r="A12045" t="s">
        <v>140</v>
      </c>
      <c r="B12045" s="3">
        <v>5202</v>
      </c>
      <c r="C12045">
        <v>309003</v>
      </c>
      <c r="D12045" t="s">
        <v>8</v>
      </c>
      <c r="E12045" t="s">
        <v>7</v>
      </c>
      <c r="F12045" s="1">
        <v>43922</v>
      </c>
      <c r="G12045">
        <v>985.18150854150974</v>
      </c>
      <c r="H12045">
        <f t="shared" si="188"/>
        <v>3.1882587176872384E-3</v>
      </c>
    </row>
    <row r="12046" spans="1:8" x14ac:dyDescent="0.25">
      <c r="A12046" t="s">
        <v>135</v>
      </c>
      <c r="B12046" s="3">
        <v>5102</v>
      </c>
      <c r="C12046">
        <v>302013</v>
      </c>
      <c r="D12046" t="s">
        <v>6</v>
      </c>
      <c r="E12046" t="s">
        <v>7</v>
      </c>
      <c r="F12046" s="1">
        <v>43922</v>
      </c>
      <c r="G12046">
        <v>1691.1239044544348</v>
      </c>
      <c r="H12046">
        <f t="shared" si="188"/>
        <v>5.5995069896144691E-3</v>
      </c>
    </row>
    <row r="12047" spans="1:8" hidden="1" x14ac:dyDescent="0.25">
      <c r="A12047" t="s">
        <v>135</v>
      </c>
      <c r="B12047" s="3">
        <v>5102</v>
      </c>
      <c r="C12047">
        <v>302013</v>
      </c>
      <c r="D12047" t="s">
        <v>8</v>
      </c>
      <c r="E12047" t="s">
        <v>7</v>
      </c>
      <c r="F12047" s="1">
        <v>43922</v>
      </c>
      <c r="G12047">
        <v>1764.362342542584</v>
      </c>
      <c r="H12047">
        <f t="shared" si="188"/>
        <v>5.8420079352298872E-3</v>
      </c>
    </row>
    <row r="12048" spans="1:8" x14ac:dyDescent="0.25">
      <c r="A12048" t="s">
        <v>130</v>
      </c>
      <c r="B12048" s="3">
        <v>5001</v>
      </c>
      <c r="C12048">
        <v>258748</v>
      </c>
      <c r="D12048" t="s">
        <v>6</v>
      </c>
      <c r="E12048" t="s">
        <v>7</v>
      </c>
      <c r="F12048" s="1">
        <v>43922</v>
      </c>
      <c r="G12048">
        <v>758.33359845504799</v>
      </c>
      <c r="H12048">
        <f t="shared" si="188"/>
        <v>2.9307805218013201E-3</v>
      </c>
    </row>
    <row r="12049" spans="1:8" hidden="1" x14ac:dyDescent="0.25">
      <c r="A12049" t="s">
        <v>130</v>
      </c>
      <c r="B12049" s="3">
        <v>5001</v>
      </c>
      <c r="C12049">
        <v>258748</v>
      </c>
      <c r="D12049" t="s">
        <v>8</v>
      </c>
      <c r="E12049" t="s">
        <v>7</v>
      </c>
      <c r="F12049" s="1">
        <v>43922</v>
      </c>
      <c r="G12049">
        <v>702.23963805654785</v>
      </c>
      <c r="H12049">
        <f t="shared" si="188"/>
        <v>2.7139905933825492E-3</v>
      </c>
    </row>
    <row r="12050" spans="1:8" x14ac:dyDescent="0.25">
      <c r="A12050" t="s">
        <v>60</v>
      </c>
      <c r="B12050" s="3">
        <v>2801</v>
      </c>
      <c r="C12050">
        <v>244915</v>
      </c>
      <c r="D12050" t="s">
        <v>6</v>
      </c>
      <c r="E12050" t="s">
        <v>7</v>
      </c>
      <c r="F12050" s="1">
        <v>43922</v>
      </c>
      <c r="G12050">
        <v>210.83540351483535</v>
      </c>
      <c r="H12050">
        <f t="shared" si="188"/>
        <v>8.608513301138573E-4</v>
      </c>
    </row>
    <row r="12051" spans="1:8" hidden="1" x14ac:dyDescent="0.25">
      <c r="A12051" t="s">
        <v>60</v>
      </c>
      <c r="B12051" s="3">
        <v>2801</v>
      </c>
      <c r="C12051">
        <v>244915</v>
      </c>
      <c r="D12051" t="s">
        <v>8</v>
      </c>
      <c r="E12051" t="s">
        <v>7</v>
      </c>
      <c r="F12051" s="1">
        <v>43922</v>
      </c>
      <c r="G12051">
        <v>210.89540021790506</v>
      </c>
      <c r="H12051">
        <f t="shared" si="188"/>
        <v>8.6109629960559814E-4</v>
      </c>
    </row>
    <row r="12052" spans="1:8" x14ac:dyDescent="0.25">
      <c r="A12052" t="s">
        <v>139</v>
      </c>
      <c r="B12052" s="3">
        <v>5201</v>
      </c>
      <c r="C12052">
        <v>227715</v>
      </c>
      <c r="D12052" t="s">
        <v>6</v>
      </c>
      <c r="E12052" t="s">
        <v>7</v>
      </c>
      <c r="F12052" s="1">
        <v>43922</v>
      </c>
      <c r="G12052">
        <v>1154.2445761818317</v>
      </c>
      <c r="H12052">
        <f t="shared" si="188"/>
        <v>5.0688122266070819E-3</v>
      </c>
    </row>
    <row r="12053" spans="1:8" hidden="1" x14ac:dyDescent="0.25">
      <c r="A12053" t="s">
        <v>139</v>
      </c>
      <c r="B12053" s="3">
        <v>5201</v>
      </c>
      <c r="C12053">
        <v>227715</v>
      </c>
      <c r="D12053" t="s">
        <v>8</v>
      </c>
      <c r="E12053" t="s">
        <v>7</v>
      </c>
      <c r="F12053" s="1">
        <v>43922</v>
      </c>
      <c r="G12053">
        <v>1073.1532839113295</v>
      </c>
      <c r="H12053">
        <f t="shared" si="188"/>
        <v>4.7127035281440809E-3</v>
      </c>
    </row>
    <row r="12054" spans="1:8" x14ac:dyDescent="0.25">
      <c r="A12054" t="s">
        <v>10</v>
      </c>
      <c r="B12054" s="3">
        <v>1201</v>
      </c>
      <c r="C12054">
        <v>225028</v>
      </c>
      <c r="D12054" t="s">
        <v>6</v>
      </c>
      <c r="E12054" t="s">
        <v>7</v>
      </c>
      <c r="F12054" s="1">
        <v>43922</v>
      </c>
      <c r="G12054">
        <v>191.64156257928079</v>
      </c>
      <c r="H12054">
        <f t="shared" si="188"/>
        <v>8.5163429697318019E-4</v>
      </c>
    </row>
    <row r="12055" spans="1:8" hidden="1" x14ac:dyDescent="0.25">
      <c r="A12055" t="s">
        <v>10</v>
      </c>
      <c r="B12055" s="3">
        <v>1201</v>
      </c>
      <c r="C12055">
        <v>225028</v>
      </c>
      <c r="D12055" t="s">
        <v>8</v>
      </c>
      <c r="E12055" t="s">
        <v>7</v>
      </c>
      <c r="F12055" s="1">
        <v>43922</v>
      </c>
      <c r="G12055">
        <v>166.14530026111254</v>
      </c>
      <c r="H12055">
        <f t="shared" si="188"/>
        <v>7.383316754408898E-4</v>
      </c>
    </row>
    <row r="12056" spans="1:8" x14ac:dyDescent="0.25">
      <c r="A12056" t="s">
        <v>12</v>
      </c>
      <c r="B12056" s="3">
        <v>1301</v>
      </c>
      <c r="C12056">
        <v>135782</v>
      </c>
      <c r="D12056" t="s">
        <v>6</v>
      </c>
      <c r="E12056" t="s">
        <v>7</v>
      </c>
      <c r="F12056" s="1">
        <v>43922</v>
      </c>
      <c r="G12056">
        <v>7.2777247939301777</v>
      </c>
      <c r="H12056">
        <f t="shared" si="188"/>
        <v>5.3598597707576688E-5</v>
      </c>
    </row>
    <row r="12057" spans="1:8" hidden="1" x14ac:dyDescent="0.25">
      <c r="A12057" t="s">
        <v>12</v>
      </c>
      <c r="B12057" s="3">
        <v>1301</v>
      </c>
      <c r="C12057">
        <v>135782</v>
      </c>
      <c r="D12057" t="s">
        <v>8</v>
      </c>
      <c r="E12057" t="s">
        <v>7</v>
      </c>
      <c r="F12057" s="1">
        <v>43922</v>
      </c>
      <c r="G12057">
        <v>15.207557362248355</v>
      </c>
      <c r="H12057">
        <f t="shared" si="188"/>
        <v>1.1199980381971363E-4</v>
      </c>
    </row>
    <row r="12058" spans="1:8" x14ac:dyDescent="0.25">
      <c r="A12058" t="s">
        <v>17</v>
      </c>
      <c r="B12058" s="3">
        <v>1402</v>
      </c>
      <c r="C12058">
        <v>99966</v>
      </c>
      <c r="D12058" t="s">
        <v>6</v>
      </c>
      <c r="E12058" t="s">
        <v>7</v>
      </c>
      <c r="F12058" s="1">
        <v>43922</v>
      </c>
      <c r="G12058">
        <v>57.567063931312347</v>
      </c>
      <c r="H12058">
        <f t="shared" si="188"/>
        <v>5.7586643390064964E-4</v>
      </c>
    </row>
    <row r="12059" spans="1:8" hidden="1" x14ac:dyDescent="0.25">
      <c r="A12059" t="s">
        <v>17</v>
      </c>
      <c r="B12059" s="3">
        <v>1402</v>
      </c>
      <c r="C12059">
        <v>99966</v>
      </c>
      <c r="D12059" t="s">
        <v>8</v>
      </c>
      <c r="E12059" t="s">
        <v>7</v>
      </c>
      <c r="F12059" s="1">
        <v>43922</v>
      </c>
      <c r="G12059">
        <v>52.33761611060843</v>
      </c>
      <c r="H12059">
        <f t="shared" si="188"/>
        <v>5.2355416952372239E-4</v>
      </c>
    </row>
    <row r="12060" spans="1:8" x14ac:dyDescent="0.25">
      <c r="A12060" t="s">
        <v>24</v>
      </c>
      <c r="B12060" s="3">
        <v>1601</v>
      </c>
      <c r="C12060">
        <v>64247</v>
      </c>
      <c r="D12060" t="s">
        <v>6</v>
      </c>
      <c r="E12060" t="s">
        <v>7</v>
      </c>
      <c r="F12060" s="1">
        <v>43922</v>
      </c>
      <c r="G12060">
        <v>45.466034826015843</v>
      </c>
      <c r="H12060">
        <f t="shared" si="188"/>
        <v>7.0767560860453944E-4</v>
      </c>
    </row>
    <row r="12061" spans="1:8" hidden="1" x14ac:dyDescent="0.25">
      <c r="A12061" t="s">
        <v>24</v>
      </c>
      <c r="B12061" s="3">
        <v>1601</v>
      </c>
      <c r="C12061">
        <v>64247</v>
      </c>
      <c r="D12061" t="s">
        <v>8</v>
      </c>
      <c r="E12061" t="s">
        <v>7</v>
      </c>
      <c r="F12061" s="1">
        <v>43922</v>
      </c>
      <c r="G12061">
        <v>33.876635623668861</v>
      </c>
      <c r="H12061">
        <f t="shared" si="188"/>
        <v>5.272874316881545E-4</v>
      </c>
    </row>
    <row r="12062" spans="1:8" x14ac:dyDescent="0.25">
      <c r="A12062" t="s">
        <v>106</v>
      </c>
      <c r="B12062" s="3">
        <v>3515</v>
      </c>
      <c r="C12062">
        <v>22839242</v>
      </c>
      <c r="D12062" t="s">
        <v>6</v>
      </c>
      <c r="E12062" t="s">
        <v>7</v>
      </c>
      <c r="F12062" s="1">
        <v>43952</v>
      </c>
      <c r="G12062">
        <v>245247.15127349514</v>
      </c>
      <c r="H12062">
        <f t="shared" si="188"/>
        <v>1.0737972445560809E-2</v>
      </c>
    </row>
    <row r="12063" spans="1:8" hidden="1" x14ac:dyDescent="0.25">
      <c r="A12063" t="s">
        <v>106</v>
      </c>
      <c r="B12063" s="3">
        <v>3515</v>
      </c>
      <c r="C12063">
        <v>22839242</v>
      </c>
      <c r="D12063" t="s">
        <v>8</v>
      </c>
      <c r="E12063" t="s">
        <v>7</v>
      </c>
      <c r="F12063" s="1">
        <v>43952</v>
      </c>
      <c r="G12063">
        <v>234102.28070709694</v>
      </c>
      <c r="H12063">
        <f t="shared" si="188"/>
        <v>1.0250002198282104E-2</v>
      </c>
    </row>
    <row r="12064" spans="1:8" x14ac:dyDescent="0.25">
      <c r="A12064" t="s">
        <v>91</v>
      </c>
      <c r="B12064" s="3">
        <v>3306</v>
      </c>
      <c r="C12064">
        <v>12984553</v>
      </c>
      <c r="D12064" t="s">
        <v>6</v>
      </c>
      <c r="E12064" t="s">
        <v>7</v>
      </c>
      <c r="F12064" s="1">
        <v>43952</v>
      </c>
      <c r="G12064">
        <v>102682.57899028942</v>
      </c>
      <c r="H12064">
        <f t="shared" si="188"/>
        <v>7.9080565184099453E-3</v>
      </c>
    </row>
    <row r="12065" spans="1:8" hidden="1" x14ac:dyDescent="0.25">
      <c r="A12065" t="s">
        <v>91</v>
      </c>
      <c r="B12065" s="3">
        <v>3306</v>
      </c>
      <c r="C12065">
        <v>12984553</v>
      </c>
      <c r="D12065" t="s">
        <v>8</v>
      </c>
      <c r="E12065" t="s">
        <v>7</v>
      </c>
      <c r="F12065" s="1">
        <v>43952</v>
      </c>
      <c r="G12065">
        <v>98913.244944133345</v>
      </c>
      <c r="H12065">
        <f t="shared" si="188"/>
        <v>7.6177628097119201E-3</v>
      </c>
    </row>
    <row r="12066" spans="1:8" x14ac:dyDescent="0.25">
      <c r="A12066" t="s">
        <v>76</v>
      </c>
      <c r="B12066" s="3">
        <v>3107</v>
      </c>
      <c r="C12066">
        <v>6728960</v>
      </c>
      <c r="D12066" t="s">
        <v>6</v>
      </c>
      <c r="E12066" t="s">
        <v>7</v>
      </c>
      <c r="F12066" s="1">
        <v>43952</v>
      </c>
      <c r="G12066">
        <v>78168.634141037561</v>
      </c>
      <c r="H12066">
        <f t="shared" si="188"/>
        <v>1.1616748225734372E-2</v>
      </c>
    </row>
    <row r="12067" spans="1:8" hidden="1" x14ac:dyDescent="0.25">
      <c r="A12067" t="s">
        <v>76</v>
      </c>
      <c r="B12067" s="3">
        <v>3107</v>
      </c>
      <c r="C12067">
        <v>6728960</v>
      </c>
      <c r="D12067" t="s">
        <v>8</v>
      </c>
      <c r="E12067" t="s">
        <v>7</v>
      </c>
      <c r="F12067" s="1">
        <v>43952</v>
      </c>
      <c r="G12067">
        <v>74921.357403794449</v>
      </c>
      <c r="H12067">
        <f t="shared" si="188"/>
        <v>1.1134165963803389E-2</v>
      </c>
    </row>
    <row r="12068" spans="1:8" x14ac:dyDescent="0.25">
      <c r="A12068" t="s">
        <v>127</v>
      </c>
      <c r="B12068" s="3">
        <v>4305</v>
      </c>
      <c r="C12068">
        <v>5045974</v>
      </c>
      <c r="D12068" t="s">
        <v>6</v>
      </c>
      <c r="E12068" t="s">
        <v>7</v>
      </c>
      <c r="F12068" s="1">
        <v>43952</v>
      </c>
      <c r="G12068">
        <v>48518.512441149716</v>
      </c>
      <c r="H12068">
        <f t="shared" si="188"/>
        <v>9.6152918031582636E-3</v>
      </c>
    </row>
    <row r="12069" spans="1:8" hidden="1" x14ac:dyDescent="0.25">
      <c r="A12069" t="s">
        <v>127</v>
      </c>
      <c r="B12069" s="3">
        <v>4305</v>
      </c>
      <c r="C12069">
        <v>5045974</v>
      </c>
      <c r="D12069" t="s">
        <v>8</v>
      </c>
      <c r="E12069" t="s">
        <v>7</v>
      </c>
      <c r="F12069" s="1">
        <v>43952</v>
      </c>
      <c r="G12069">
        <v>47081.689323617691</v>
      </c>
      <c r="H12069">
        <f t="shared" si="188"/>
        <v>9.3305453661904902E-3</v>
      </c>
    </row>
    <row r="12070" spans="1:8" x14ac:dyDescent="0.25">
      <c r="A12070" t="s">
        <v>67</v>
      </c>
      <c r="B12070" s="3">
        <v>2905</v>
      </c>
      <c r="C12070">
        <v>4677138</v>
      </c>
      <c r="D12070" t="s">
        <v>6</v>
      </c>
      <c r="E12070" t="s">
        <v>7</v>
      </c>
      <c r="F12070" s="1">
        <v>43952</v>
      </c>
      <c r="G12070">
        <v>30530.946971855159</v>
      </c>
      <c r="H12070">
        <f t="shared" si="188"/>
        <v>6.5276985566504898E-3</v>
      </c>
    </row>
    <row r="12071" spans="1:8" hidden="1" x14ac:dyDescent="0.25">
      <c r="A12071" t="s">
        <v>67</v>
      </c>
      <c r="B12071" s="3">
        <v>2905</v>
      </c>
      <c r="C12071">
        <v>4677138</v>
      </c>
      <c r="D12071" t="s">
        <v>8</v>
      </c>
      <c r="E12071" t="s">
        <v>7</v>
      </c>
      <c r="F12071" s="1">
        <v>43952</v>
      </c>
      <c r="G12071">
        <v>30102.54251039739</v>
      </c>
      <c r="H12071">
        <f t="shared" si="188"/>
        <v>6.436103127681371E-3</v>
      </c>
    </row>
    <row r="12072" spans="1:8" x14ac:dyDescent="0.25">
      <c r="A12072" t="s">
        <v>98</v>
      </c>
      <c r="B12072" s="3">
        <v>3507</v>
      </c>
      <c r="C12072">
        <v>4167639</v>
      </c>
      <c r="D12072" t="s">
        <v>6</v>
      </c>
      <c r="E12072" t="s">
        <v>7</v>
      </c>
      <c r="F12072" s="1">
        <v>43952</v>
      </c>
      <c r="G12072">
        <v>46242.907782471593</v>
      </c>
      <c r="H12072">
        <f t="shared" si="188"/>
        <v>1.1095708573240531E-2</v>
      </c>
    </row>
    <row r="12073" spans="1:8" hidden="1" x14ac:dyDescent="0.25">
      <c r="A12073" t="s">
        <v>98</v>
      </c>
      <c r="B12073" s="3">
        <v>3507</v>
      </c>
      <c r="C12073">
        <v>4167639</v>
      </c>
      <c r="D12073" t="s">
        <v>8</v>
      </c>
      <c r="E12073" t="s">
        <v>7</v>
      </c>
      <c r="F12073" s="1">
        <v>43952</v>
      </c>
      <c r="G12073">
        <v>43554.066254357931</v>
      </c>
      <c r="H12073">
        <f t="shared" si="188"/>
        <v>1.0450537163693385E-2</v>
      </c>
    </row>
    <row r="12074" spans="1:8" x14ac:dyDescent="0.25">
      <c r="A12074" t="s">
        <v>56</v>
      </c>
      <c r="B12074" s="3">
        <v>2605</v>
      </c>
      <c r="C12074">
        <v>3943430</v>
      </c>
      <c r="D12074" t="s">
        <v>6</v>
      </c>
      <c r="E12074" t="s">
        <v>7</v>
      </c>
      <c r="F12074" s="1">
        <v>43952</v>
      </c>
      <c r="G12074">
        <v>25784.469582020221</v>
      </c>
      <c r="H12074">
        <f t="shared" si="188"/>
        <v>6.5385893960385301E-3</v>
      </c>
    </row>
    <row r="12075" spans="1:8" hidden="1" x14ac:dyDescent="0.25">
      <c r="A12075" t="s">
        <v>56</v>
      </c>
      <c r="B12075" s="3">
        <v>2605</v>
      </c>
      <c r="C12075">
        <v>3943430</v>
      </c>
      <c r="D12075" t="s">
        <v>8</v>
      </c>
      <c r="E12075" t="s">
        <v>7</v>
      </c>
      <c r="F12075" s="1">
        <v>43952</v>
      </c>
      <c r="G12075">
        <v>25667.376994491606</v>
      </c>
      <c r="H12075">
        <f t="shared" si="188"/>
        <v>6.5088963147543148E-3</v>
      </c>
    </row>
    <row r="12076" spans="1:8" x14ac:dyDescent="0.25">
      <c r="A12076" t="s">
        <v>116</v>
      </c>
      <c r="B12076" s="3">
        <v>4110</v>
      </c>
      <c r="C12076">
        <v>3831872</v>
      </c>
      <c r="D12076" t="s">
        <v>6</v>
      </c>
      <c r="E12076" t="s">
        <v>7</v>
      </c>
      <c r="F12076" s="1">
        <v>43952</v>
      </c>
      <c r="G12076">
        <v>47662.519203425727</v>
      </c>
      <c r="H12076">
        <f t="shared" si="188"/>
        <v>1.2438442412331552E-2</v>
      </c>
    </row>
    <row r="12077" spans="1:8" hidden="1" x14ac:dyDescent="0.25">
      <c r="A12077" t="s">
        <v>116</v>
      </c>
      <c r="B12077" s="3">
        <v>4110</v>
      </c>
      <c r="C12077">
        <v>3831872</v>
      </c>
      <c r="D12077" t="s">
        <v>8</v>
      </c>
      <c r="E12077" t="s">
        <v>7</v>
      </c>
      <c r="F12077" s="1">
        <v>43952</v>
      </c>
      <c r="G12077">
        <v>46175.001657100278</v>
      </c>
      <c r="H12077">
        <f t="shared" si="188"/>
        <v>1.2050246369685699E-2</v>
      </c>
    </row>
    <row r="12078" spans="1:8" x14ac:dyDescent="0.25">
      <c r="A12078" t="s">
        <v>39</v>
      </c>
      <c r="B12078" s="3">
        <v>2303</v>
      </c>
      <c r="C12078">
        <v>3727678</v>
      </c>
      <c r="D12078" t="s">
        <v>6</v>
      </c>
      <c r="E12078" t="s">
        <v>7</v>
      </c>
      <c r="F12078" s="1">
        <v>43952</v>
      </c>
      <c r="G12078">
        <v>26647.074085206052</v>
      </c>
      <c r="H12078">
        <f t="shared" si="188"/>
        <v>7.1484377366301628E-3</v>
      </c>
    </row>
    <row r="12079" spans="1:8" hidden="1" x14ac:dyDescent="0.25">
      <c r="A12079" t="s">
        <v>39</v>
      </c>
      <c r="B12079" s="3">
        <v>2303</v>
      </c>
      <c r="C12079">
        <v>3727678</v>
      </c>
      <c r="D12079" t="s">
        <v>8</v>
      </c>
      <c r="E12079" t="s">
        <v>7</v>
      </c>
      <c r="F12079" s="1">
        <v>43952</v>
      </c>
      <c r="G12079">
        <v>25014.518200309321</v>
      </c>
      <c r="H12079">
        <f t="shared" si="188"/>
        <v>6.7104825578575512E-3</v>
      </c>
    </row>
    <row r="12080" spans="1:8" x14ac:dyDescent="0.25">
      <c r="A12080" t="s">
        <v>141</v>
      </c>
      <c r="B12080" s="3">
        <v>5203</v>
      </c>
      <c r="C12080">
        <v>3415179</v>
      </c>
      <c r="D12080" t="s">
        <v>6</v>
      </c>
      <c r="E12080" t="s">
        <v>7</v>
      </c>
      <c r="F12080" s="1">
        <v>43952</v>
      </c>
      <c r="G12080">
        <v>32763.511111297448</v>
      </c>
      <c r="H12080">
        <f t="shared" si="188"/>
        <v>9.5934974744508114E-3</v>
      </c>
    </row>
    <row r="12081" spans="1:8" hidden="1" x14ac:dyDescent="0.25">
      <c r="A12081" t="s">
        <v>141</v>
      </c>
      <c r="B12081" s="3">
        <v>5203</v>
      </c>
      <c r="C12081">
        <v>3415179</v>
      </c>
      <c r="D12081" t="s">
        <v>8</v>
      </c>
      <c r="E12081" t="s">
        <v>7</v>
      </c>
      <c r="F12081" s="1">
        <v>43952</v>
      </c>
      <c r="G12081">
        <v>30490.443605411278</v>
      </c>
      <c r="H12081">
        <f t="shared" si="188"/>
        <v>8.9279196216102523E-3</v>
      </c>
    </row>
    <row r="12082" spans="1:8" x14ac:dyDescent="0.25">
      <c r="A12082" t="s">
        <v>14</v>
      </c>
      <c r="B12082" s="3">
        <v>1303</v>
      </c>
      <c r="C12082">
        <v>3148018</v>
      </c>
      <c r="D12082" t="s">
        <v>6</v>
      </c>
      <c r="E12082" t="s">
        <v>7</v>
      </c>
      <c r="F12082" s="1">
        <v>43952</v>
      </c>
      <c r="G12082">
        <v>15078.005027594023</v>
      </c>
      <c r="H12082">
        <f t="shared" si="188"/>
        <v>4.7896819610288195E-3</v>
      </c>
    </row>
    <row r="12083" spans="1:8" hidden="1" x14ac:dyDescent="0.25">
      <c r="A12083" t="s">
        <v>14</v>
      </c>
      <c r="B12083" s="3">
        <v>1303</v>
      </c>
      <c r="C12083">
        <v>3148018</v>
      </c>
      <c r="D12083" t="s">
        <v>8</v>
      </c>
      <c r="E12083" t="s">
        <v>7</v>
      </c>
      <c r="F12083" s="1">
        <v>43952</v>
      </c>
      <c r="G12083">
        <v>14490.943405514285</v>
      </c>
      <c r="H12083">
        <f t="shared" si="188"/>
        <v>4.6031958538719549E-3</v>
      </c>
    </row>
    <row r="12084" spans="1:8" x14ac:dyDescent="0.25">
      <c r="A12084" t="s">
        <v>144</v>
      </c>
      <c r="B12084" s="3">
        <v>5301</v>
      </c>
      <c r="C12084">
        <v>2977216</v>
      </c>
      <c r="D12084" t="s">
        <v>6</v>
      </c>
      <c r="E12084" t="s">
        <v>7</v>
      </c>
      <c r="F12084" s="1">
        <v>43952</v>
      </c>
      <c r="G12084">
        <v>24890.139213935097</v>
      </c>
      <c r="H12084">
        <f t="shared" si="188"/>
        <v>8.3602060495224732E-3</v>
      </c>
    </row>
    <row r="12085" spans="1:8" hidden="1" x14ac:dyDescent="0.25">
      <c r="A12085" t="s">
        <v>144</v>
      </c>
      <c r="B12085" s="3">
        <v>5301</v>
      </c>
      <c r="C12085">
        <v>2977216</v>
      </c>
      <c r="D12085" t="s">
        <v>8</v>
      </c>
      <c r="E12085" t="s">
        <v>7</v>
      </c>
      <c r="F12085" s="1">
        <v>43952</v>
      </c>
      <c r="G12085">
        <v>24407.301854455876</v>
      </c>
      <c r="H12085">
        <f t="shared" si="188"/>
        <v>8.1980285792014676E-3</v>
      </c>
    </row>
    <row r="12086" spans="1:8" x14ac:dyDescent="0.25">
      <c r="A12086" t="s">
        <v>103</v>
      </c>
      <c r="B12086" s="3">
        <v>3512</v>
      </c>
      <c r="C12086">
        <v>2928573</v>
      </c>
      <c r="D12086" t="s">
        <v>6</v>
      </c>
      <c r="E12086" t="s">
        <v>7</v>
      </c>
      <c r="F12086" s="1">
        <v>43952</v>
      </c>
      <c r="G12086">
        <v>29617.723006467688</v>
      </c>
      <c r="H12086">
        <f t="shared" si="188"/>
        <v>1.0113363404793969E-2</v>
      </c>
    </row>
    <row r="12087" spans="1:8" hidden="1" x14ac:dyDescent="0.25">
      <c r="A12087" t="s">
        <v>103</v>
      </c>
      <c r="B12087" s="3">
        <v>3512</v>
      </c>
      <c r="C12087">
        <v>2928573</v>
      </c>
      <c r="D12087" t="s">
        <v>8</v>
      </c>
      <c r="E12087" t="s">
        <v>7</v>
      </c>
      <c r="F12087" s="1">
        <v>43952</v>
      </c>
      <c r="G12087">
        <v>28366.314086913026</v>
      </c>
      <c r="H12087">
        <f t="shared" si="188"/>
        <v>9.6860532713075702E-3</v>
      </c>
    </row>
    <row r="12088" spans="1:8" x14ac:dyDescent="0.25">
      <c r="A12088" t="s">
        <v>28</v>
      </c>
      <c r="B12088" s="3">
        <v>2101</v>
      </c>
      <c r="C12088">
        <v>2731981</v>
      </c>
      <c r="D12088" t="s">
        <v>6</v>
      </c>
      <c r="E12088" t="s">
        <v>7</v>
      </c>
      <c r="F12088" s="1">
        <v>43952</v>
      </c>
      <c r="G12088">
        <v>7660.69857550083</v>
      </c>
      <c r="H12088">
        <f t="shared" si="188"/>
        <v>2.8040819374295905E-3</v>
      </c>
    </row>
    <row r="12089" spans="1:8" hidden="1" x14ac:dyDescent="0.25">
      <c r="A12089" t="s">
        <v>28</v>
      </c>
      <c r="B12089" s="3">
        <v>2101</v>
      </c>
      <c r="C12089">
        <v>2731981</v>
      </c>
      <c r="D12089" t="s">
        <v>8</v>
      </c>
      <c r="E12089" t="s">
        <v>7</v>
      </c>
      <c r="F12089" s="1">
        <v>43952</v>
      </c>
      <c r="G12089">
        <v>7459.8242923193757</v>
      </c>
      <c r="H12089">
        <f t="shared" si="188"/>
        <v>2.7305549681053329E-3</v>
      </c>
    </row>
    <row r="12090" spans="1:8" x14ac:dyDescent="0.25">
      <c r="A12090" t="s">
        <v>68</v>
      </c>
      <c r="B12090" s="3">
        <v>2906</v>
      </c>
      <c r="C12090">
        <v>2639246</v>
      </c>
      <c r="D12090" t="s">
        <v>6</v>
      </c>
      <c r="E12090" t="s">
        <v>7</v>
      </c>
      <c r="F12090" s="1">
        <v>43952</v>
      </c>
      <c r="G12090">
        <v>4731.8049598184452</v>
      </c>
      <c r="H12090">
        <f t="shared" si="188"/>
        <v>1.792862415939418E-3</v>
      </c>
    </row>
    <row r="12091" spans="1:8" hidden="1" x14ac:dyDescent="0.25">
      <c r="A12091" t="s">
        <v>68</v>
      </c>
      <c r="B12091" s="3">
        <v>2906</v>
      </c>
      <c r="C12091">
        <v>2639246</v>
      </c>
      <c r="D12091" t="s">
        <v>8</v>
      </c>
      <c r="E12091" t="s">
        <v>7</v>
      </c>
      <c r="F12091" s="1">
        <v>43952</v>
      </c>
      <c r="G12091">
        <v>4398.2013042365461</v>
      </c>
      <c r="H12091">
        <f t="shared" si="188"/>
        <v>1.6664612939591634E-3</v>
      </c>
    </row>
    <row r="12092" spans="1:8" x14ac:dyDescent="0.25">
      <c r="A12092" t="s">
        <v>20</v>
      </c>
      <c r="B12092" s="3">
        <v>1503</v>
      </c>
      <c r="C12092">
        <v>2610387</v>
      </c>
      <c r="D12092" t="s">
        <v>6</v>
      </c>
      <c r="E12092" t="s">
        <v>7</v>
      </c>
      <c r="F12092" s="1">
        <v>43952</v>
      </c>
      <c r="G12092">
        <v>11587.156143223074</v>
      </c>
      <c r="H12092">
        <f t="shared" si="188"/>
        <v>4.4388652499507061E-3</v>
      </c>
    </row>
    <row r="12093" spans="1:8" hidden="1" x14ac:dyDescent="0.25">
      <c r="A12093" t="s">
        <v>20</v>
      </c>
      <c r="B12093" s="3">
        <v>1503</v>
      </c>
      <c r="C12093">
        <v>2610387</v>
      </c>
      <c r="D12093" t="s">
        <v>8</v>
      </c>
      <c r="E12093" t="s">
        <v>7</v>
      </c>
      <c r="F12093" s="1">
        <v>43952</v>
      </c>
      <c r="G12093">
        <v>11301.809810662562</v>
      </c>
      <c r="H12093">
        <f t="shared" si="188"/>
        <v>4.3295533614987215E-3</v>
      </c>
    </row>
    <row r="12094" spans="1:8" x14ac:dyDescent="0.25">
      <c r="A12094" t="s">
        <v>79</v>
      </c>
      <c r="B12094" s="3">
        <v>3110</v>
      </c>
      <c r="C12094">
        <v>2602172</v>
      </c>
      <c r="D12094" t="s">
        <v>6</v>
      </c>
      <c r="E12094" t="s">
        <v>7</v>
      </c>
      <c r="F12094" s="1">
        <v>43952</v>
      </c>
      <c r="G12094">
        <v>24825.719987749453</v>
      </c>
      <c r="H12094">
        <f t="shared" si="188"/>
        <v>9.5403839514641813E-3</v>
      </c>
    </row>
    <row r="12095" spans="1:8" hidden="1" x14ac:dyDescent="0.25">
      <c r="A12095" t="s">
        <v>79</v>
      </c>
      <c r="B12095" s="3">
        <v>3110</v>
      </c>
      <c r="C12095">
        <v>2602172</v>
      </c>
      <c r="D12095" t="s">
        <v>8</v>
      </c>
      <c r="E12095" t="s">
        <v>7</v>
      </c>
      <c r="F12095" s="1">
        <v>43952</v>
      </c>
      <c r="G12095">
        <v>19257.70481872237</v>
      </c>
      <c r="H12095">
        <f t="shared" si="188"/>
        <v>7.4006271755757769E-3</v>
      </c>
    </row>
    <row r="12096" spans="1:8" x14ac:dyDescent="0.25">
      <c r="A12096" t="s">
        <v>93</v>
      </c>
      <c r="B12096" s="3">
        <v>3502</v>
      </c>
      <c r="C12096">
        <v>2591206</v>
      </c>
      <c r="D12096" t="s">
        <v>6</v>
      </c>
      <c r="E12096" t="s">
        <v>7</v>
      </c>
      <c r="F12096" s="1">
        <v>43952</v>
      </c>
      <c r="G12096">
        <v>32395.122032372798</v>
      </c>
      <c r="H12096">
        <f t="shared" si="188"/>
        <v>1.2501947754201248E-2</v>
      </c>
    </row>
    <row r="12097" spans="1:8" hidden="1" x14ac:dyDescent="0.25">
      <c r="A12097" t="s">
        <v>93</v>
      </c>
      <c r="B12097" s="3">
        <v>3502</v>
      </c>
      <c r="C12097">
        <v>2591206</v>
      </c>
      <c r="D12097" t="s">
        <v>8</v>
      </c>
      <c r="E12097" t="s">
        <v>7</v>
      </c>
      <c r="F12097" s="1">
        <v>43952</v>
      </c>
      <c r="G12097">
        <v>29148.638629478177</v>
      </c>
      <c r="H12097">
        <f t="shared" si="188"/>
        <v>1.1249062648619282E-2</v>
      </c>
    </row>
    <row r="12098" spans="1:8" x14ac:dyDescent="0.25">
      <c r="A12098" t="s">
        <v>104</v>
      </c>
      <c r="B12098" s="3">
        <v>3513</v>
      </c>
      <c r="C12098">
        <v>2475879</v>
      </c>
      <c r="D12098" t="s">
        <v>6</v>
      </c>
      <c r="E12098" t="s">
        <v>7</v>
      </c>
      <c r="F12098" s="1">
        <v>43952</v>
      </c>
      <c r="G12098">
        <v>18366.856672142563</v>
      </c>
      <c r="H12098">
        <f t="shared" si="188"/>
        <v>7.4183175640419275E-3</v>
      </c>
    </row>
    <row r="12099" spans="1:8" hidden="1" x14ac:dyDescent="0.25">
      <c r="A12099" t="s">
        <v>104</v>
      </c>
      <c r="B12099" s="3">
        <v>3513</v>
      </c>
      <c r="C12099">
        <v>2475879</v>
      </c>
      <c r="D12099" t="s">
        <v>8</v>
      </c>
      <c r="E12099" t="s">
        <v>7</v>
      </c>
      <c r="F12099" s="1">
        <v>43952</v>
      </c>
      <c r="G12099">
        <v>17823.147883824648</v>
      </c>
      <c r="H12099">
        <f t="shared" si="188"/>
        <v>7.1987152376285944E-3</v>
      </c>
    </row>
    <row r="12100" spans="1:8" x14ac:dyDescent="0.25">
      <c r="A12100" t="s">
        <v>54</v>
      </c>
      <c r="B12100" s="3">
        <v>2603</v>
      </c>
      <c r="C12100">
        <v>2374834</v>
      </c>
      <c r="D12100" t="s">
        <v>6</v>
      </c>
      <c r="E12100" t="s">
        <v>7</v>
      </c>
      <c r="F12100" s="1">
        <v>43952</v>
      </c>
      <c r="G12100">
        <v>4355.3716382392922</v>
      </c>
      <c r="H12100">
        <f t="shared" si="188"/>
        <v>1.8339688745568289E-3</v>
      </c>
    </row>
    <row r="12101" spans="1:8" hidden="1" x14ac:dyDescent="0.25">
      <c r="A12101" t="s">
        <v>54</v>
      </c>
      <c r="B12101" s="3">
        <v>2603</v>
      </c>
      <c r="C12101">
        <v>2374834</v>
      </c>
      <c r="D12101" t="s">
        <v>8</v>
      </c>
      <c r="E12101" t="s">
        <v>7</v>
      </c>
      <c r="F12101" s="1">
        <v>43952</v>
      </c>
      <c r="G12101">
        <v>4062.8321599946212</v>
      </c>
      <c r="H12101">
        <f t="shared" si="188"/>
        <v>1.7107857475489323E-3</v>
      </c>
    </row>
    <row r="12102" spans="1:8" x14ac:dyDescent="0.25">
      <c r="A12102" t="s">
        <v>65</v>
      </c>
      <c r="B12102" s="3">
        <v>2903</v>
      </c>
      <c r="C12102">
        <v>2343965</v>
      </c>
      <c r="D12102" t="s">
        <v>6</v>
      </c>
      <c r="E12102" t="s">
        <v>7</v>
      </c>
      <c r="F12102" s="1">
        <v>43952</v>
      </c>
      <c r="G12102">
        <v>5389.2231919088408</v>
      </c>
      <c r="H12102">
        <f t="shared" si="188"/>
        <v>2.2991909827616199E-3</v>
      </c>
    </row>
    <row r="12103" spans="1:8" hidden="1" x14ac:dyDescent="0.25">
      <c r="A12103" t="s">
        <v>65</v>
      </c>
      <c r="B12103" s="3">
        <v>2903</v>
      </c>
      <c r="C12103">
        <v>2343965</v>
      </c>
      <c r="D12103" t="s">
        <v>8</v>
      </c>
      <c r="E12103" t="s">
        <v>7</v>
      </c>
      <c r="F12103" s="1">
        <v>43952</v>
      </c>
      <c r="G12103">
        <v>5090.8842428554281</v>
      </c>
      <c r="H12103">
        <f t="shared" ref="H12103:H12166" si="189">G12103/C12103</f>
        <v>2.1719113736149765E-3</v>
      </c>
    </row>
    <row r="12104" spans="1:8" x14ac:dyDescent="0.25">
      <c r="A12104" t="s">
        <v>74</v>
      </c>
      <c r="B12104" s="3">
        <v>3105</v>
      </c>
      <c r="C12104">
        <v>2337105</v>
      </c>
      <c r="D12104" t="s">
        <v>6</v>
      </c>
      <c r="E12104" t="s">
        <v>7</v>
      </c>
      <c r="F12104" s="1">
        <v>43952</v>
      </c>
      <c r="G12104">
        <v>29022.374713236866</v>
      </c>
      <c r="H12104">
        <f t="shared" si="189"/>
        <v>1.2418087639723874E-2</v>
      </c>
    </row>
    <row r="12105" spans="1:8" hidden="1" x14ac:dyDescent="0.25">
      <c r="A12105" t="s">
        <v>74</v>
      </c>
      <c r="B12105" s="3">
        <v>3105</v>
      </c>
      <c r="C12105">
        <v>2337105</v>
      </c>
      <c r="D12105" t="s">
        <v>8</v>
      </c>
      <c r="E12105" t="s">
        <v>7</v>
      </c>
      <c r="F12105" s="1">
        <v>43952</v>
      </c>
      <c r="G12105">
        <v>26041.132147348719</v>
      </c>
      <c r="H12105">
        <f t="shared" si="189"/>
        <v>1.1142474192365649E-2</v>
      </c>
    </row>
    <row r="12106" spans="1:8" x14ac:dyDescent="0.25">
      <c r="A12106" t="s">
        <v>81</v>
      </c>
      <c r="B12106" s="3">
        <v>3112</v>
      </c>
      <c r="C12106">
        <v>2307748</v>
      </c>
      <c r="D12106" t="s">
        <v>6</v>
      </c>
      <c r="E12106" t="s">
        <v>7</v>
      </c>
      <c r="F12106" s="1">
        <v>43952</v>
      </c>
      <c r="G12106">
        <v>14405.241322513053</v>
      </c>
      <c r="H12106">
        <f t="shared" si="189"/>
        <v>6.2421205965785924E-3</v>
      </c>
    </row>
    <row r="12107" spans="1:8" hidden="1" x14ac:dyDescent="0.25">
      <c r="A12107" t="s">
        <v>81</v>
      </c>
      <c r="B12107" s="3">
        <v>3112</v>
      </c>
      <c r="C12107">
        <v>2307748</v>
      </c>
      <c r="D12107" t="s">
        <v>8</v>
      </c>
      <c r="E12107" t="s">
        <v>7</v>
      </c>
      <c r="F12107" s="1">
        <v>43952</v>
      </c>
      <c r="G12107">
        <v>13099.736862523268</v>
      </c>
      <c r="H12107">
        <f t="shared" si="189"/>
        <v>5.6764156495957398E-3</v>
      </c>
    </row>
    <row r="12108" spans="1:8" x14ac:dyDescent="0.25">
      <c r="A12108" t="s">
        <v>84</v>
      </c>
      <c r="B12108" s="3">
        <v>3203</v>
      </c>
      <c r="C12108">
        <v>2264560</v>
      </c>
      <c r="D12108" t="s">
        <v>6</v>
      </c>
      <c r="E12108" t="s">
        <v>7</v>
      </c>
      <c r="F12108" s="1">
        <v>43952</v>
      </c>
      <c r="G12108">
        <v>21055.975060542198</v>
      </c>
      <c r="H12108">
        <f t="shared" si="189"/>
        <v>9.2980424720661842E-3</v>
      </c>
    </row>
    <row r="12109" spans="1:8" hidden="1" x14ac:dyDescent="0.25">
      <c r="A12109" t="s">
        <v>84</v>
      </c>
      <c r="B12109" s="3">
        <v>3203</v>
      </c>
      <c r="C12109">
        <v>2264560</v>
      </c>
      <c r="D12109" t="s">
        <v>8</v>
      </c>
      <c r="E12109" t="s">
        <v>7</v>
      </c>
      <c r="F12109" s="1">
        <v>43952</v>
      </c>
      <c r="G12109">
        <v>20632.877558473483</v>
      </c>
      <c r="H12109">
        <f t="shared" si="189"/>
        <v>9.1112081633842705E-3</v>
      </c>
    </row>
    <row r="12110" spans="1:8" x14ac:dyDescent="0.25">
      <c r="A12110" t="s">
        <v>59</v>
      </c>
      <c r="B12110" s="3">
        <v>2703</v>
      </c>
      <c r="C12110">
        <v>2236494</v>
      </c>
      <c r="D12110" t="s">
        <v>6</v>
      </c>
      <c r="E12110" t="s">
        <v>7</v>
      </c>
      <c r="F12110" s="1">
        <v>43952</v>
      </c>
      <c r="G12110">
        <v>6630.0059619978401</v>
      </c>
      <c r="H12110">
        <f t="shared" si="189"/>
        <v>2.9644640057151237E-3</v>
      </c>
    </row>
    <row r="12111" spans="1:8" hidden="1" x14ac:dyDescent="0.25">
      <c r="A12111" t="s">
        <v>59</v>
      </c>
      <c r="B12111" s="3">
        <v>2703</v>
      </c>
      <c r="C12111">
        <v>2236494</v>
      </c>
      <c r="D12111" t="s">
        <v>8</v>
      </c>
      <c r="E12111" t="s">
        <v>7</v>
      </c>
      <c r="F12111" s="1">
        <v>43952</v>
      </c>
      <c r="G12111">
        <v>10550.224780909703</v>
      </c>
      <c r="H12111">
        <f t="shared" si="189"/>
        <v>4.7173052022092179E-3</v>
      </c>
    </row>
    <row r="12112" spans="1:8" x14ac:dyDescent="0.25">
      <c r="A12112" t="s">
        <v>109</v>
      </c>
      <c r="B12112" s="3">
        <v>4103</v>
      </c>
      <c r="C12112">
        <v>2210574</v>
      </c>
      <c r="D12112" t="s">
        <v>6</v>
      </c>
      <c r="E12112" t="s">
        <v>7</v>
      </c>
      <c r="F12112" s="1">
        <v>43952</v>
      </c>
      <c r="G12112">
        <v>24499.221302578775</v>
      </c>
      <c r="H12112">
        <f t="shared" si="189"/>
        <v>1.1082741994874985E-2</v>
      </c>
    </row>
    <row r="12113" spans="1:8" hidden="1" x14ac:dyDescent="0.25">
      <c r="A12113" t="s">
        <v>109</v>
      </c>
      <c r="B12113" s="3">
        <v>4103</v>
      </c>
      <c r="C12113">
        <v>2210574</v>
      </c>
      <c r="D12113" t="s">
        <v>8</v>
      </c>
      <c r="E12113" t="s">
        <v>7</v>
      </c>
      <c r="F12113" s="1">
        <v>43952</v>
      </c>
      <c r="G12113">
        <v>23036.282376971289</v>
      </c>
      <c r="H12113">
        <f t="shared" si="189"/>
        <v>1.0420950566220036E-2</v>
      </c>
    </row>
    <row r="12114" spans="1:8" x14ac:dyDescent="0.25">
      <c r="A12114" t="s">
        <v>69</v>
      </c>
      <c r="B12114" s="3">
        <v>2907</v>
      </c>
      <c r="C12114">
        <v>2152636</v>
      </c>
      <c r="D12114" t="s">
        <v>6</v>
      </c>
      <c r="E12114" t="s">
        <v>7</v>
      </c>
      <c r="F12114" s="1">
        <v>43952</v>
      </c>
      <c r="G12114">
        <v>7396.824749740942</v>
      </c>
      <c r="H12114">
        <f t="shared" si="189"/>
        <v>3.4361706994312752E-3</v>
      </c>
    </row>
    <row r="12115" spans="1:8" hidden="1" x14ac:dyDescent="0.25">
      <c r="A12115" t="s">
        <v>69</v>
      </c>
      <c r="B12115" s="3">
        <v>2907</v>
      </c>
      <c r="C12115">
        <v>2152636</v>
      </c>
      <c r="D12115" t="s">
        <v>8</v>
      </c>
      <c r="E12115" t="s">
        <v>7</v>
      </c>
      <c r="F12115" s="1">
        <v>43952</v>
      </c>
      <c r="G12115">
        <v>7187.4267558138072</v>
      </c>
      <c r="H12115">
        <f t="shared" si="189"/>
        <v>3.338895547511891E-3</v>
      </c>
    </row>
    <row r="12116" spans="1:8" x14ac:dyDescent="0.25">
      <c r="A12116" t="s">
        <v>123</v>
      </c>
      <c r="B12116" s="3">
        <v>4301</v>
      </c>
      <c r="C12116">
        <v>2016819</v>
      </c>
      <c r="D12116" t="s">
        <v>6</v>
      </c>
      <c r="E12116" t="s">
        <v>7</v>
      </c>
      <c r="F12116" s="1">
        <v>43952</v>
      </c>
      <c r="G12116">
        <v>12711.9898338925</v>
      </c>
      <c r="H12116">
        <f t="shared" si="189"/>
        <v>6.3029899231872065E-3</v>
      </c>
    </row>
    <row r="12117" spans="1:8" hidden="1" x14ac:dyDescent="0.25">
      <c r="A12117" t="s">
        <v>123</v>
      </c>
      <c r="B12117" s="3">
        <v>4301</v>
      </c>
      <c r="C12117">
        <v>2016819</v>
      </c>
      <c r="D12117" t="s">
        <v>8</v>
      </c>
      <c r="E12117" t="s">
        <v>7</v>
      </c>
      <c r="F12117" s="1">
        <v>43952</v>
      </c>
      <c r="G12117">
        <v>11882.306710544952</v>
      </c>
      <c r="H12117">
        <f t="shared" si="189"/>
        <v>5.891607878815576E-3</v>
      </c>
    </row>
    <row r="12118" spans="1:8" x14ac:dyDescent="0.25">
      <c r="A12118" t="s">
        <v>21</v>
      </c>
      <c r="B12118" s="3">
        <v>1504</v>
      </c>
      <c r="C12118">
        <v>1942216</v>
      </c>
      <c r="D12118" t="s">
        <v>6</v>
      </c>
      <c r="E12118" t="s">
        <v>7</v>
      </c>
      <c r="F12118" s="1">
        <v>43952</v>
      </c>
      <c r="G12118">
        <v>1798.238490710716</v>
      </c>
      <c r="H12118">
        <f t="shared" si="189"/>
        <v>9.2586946596604901E-4</v>
      </c>
    </row>
    <row r="12119" spans="1:8" hidden="1" x14ac:dyDescent="0.25">
      <c r="A12119" t="s">
        <v>21</v>
      </c>
      <c r="B12119" s="3">
        <v>1504</v>
      </c>
      <c r="C12119">
        <v>1942216</v>
      </c>
      <c r="D12119" t="s">
        <v>8</v>
      </c>
      <c r="E12119" t="s">
        <v>7</v>
      </c>
      <c r="F12119" s="1">
        <v>43952</v>
      </c>
      <c r="G12119">
        <v>1751.0180454195913</v>
      </c>
      <c r="H12119">
        <f t="shared" si="189"/>
        <v>9.0155680182821653E-4</v>
      </c>
    </row>
    <row r="12120" spans="1:8" x14ac:dyDescent="0.25">
      <c r="A12120" t="s">
        <v>23</v>
      </c>
      <c r="B12120" s="3">
        <v>1506</v>
      </c>
      <c r="C12120">
        <v>1882450</v>
      </c>
      <c r="D12120" t="s">
        <v>6</v>
      </c>
      <c r="E12120" t="s">
        <v>7</v>
      </c>
      <c r="F12120" s="1">
        <v>43952</v>
      </c>
      <c r="G12120">
        <v>8093.7009450189107</v>
      </c>
      <c r="H12120">
        <f t="shared" si="189"/>
        <v>4.2995569311370342E-3</v>
      </c>
    </row>
    <row r="12121" spans="1:8" hidden="1" x14ac:dyDescent="0.25">
      <c r="A12121" t="s">
        <v>23</v>
      </c>
      <c r="B12121" s="3">
        <v>1506</v>
      </c>
      <c r="C12121">
        <v>1882450</v>
      </c>
      <c r="D12121" t="s">
        <v>8</v>
      </c>
      <c r="E12121" t="s">
        <v>7</v>
      </c>
      <c r="F12121" s="1">
        <v>43952</v>
      </c>
      <c r="G12121">
        <v>7921.0607712547981</v>
      </c>
      <c r="H12121">
        <f t="shared" si="189"/>
        <v>4.2078465676404671E-3</v>
      </c>
    </row>
    <row r="12122" spans="1:8" x14ac:dyDescent="0.25">
      <c r="A12122" t="s">
        <v>120</v>
      </c>
      <c r="B12122" s="3">
        <v>4204</v>
      </c>
      <c r="C12122">
        <v>1736988</v>
      </c>
      <c r="D12122" t="s">
        <v>6</v>
      </c>
      <c r="E12122" t="s">
        <v>7</v>
      </c>
      <c r="F12122" s="1">
        <v>43952</v>
      </c>
      <c r="G12122">
        <v>25025.852999096303</v>
      </c>
      <c r="H12122">
        <f t="shared" si="189"/>
        <v>1.4407614214431132E-2</v>
      </c>
    </row>
    <row r="12123" spans="1:8" hidden="1" x14ac:dyDescent="0.25">
      <c r="A12123" t="s">
        <v>120</v>
      </c>
      <c r="B12123" s="3">
        <v>4204</v>
      </c>
      <c r="C12123">
        <v>1736988</v>
      </c>
      <c r="D12123" t="s">
        <v>8</v>
      </c>
      <c r="E12123" t="s">
        <v>7</v>
      </c>
      <c r="F12123" s="1">
        <v>43952</v>
      </c>
      <c r="G12123">
        <v>24561.848745789684</v>
      </c>
      <c r="H12123">
        <f t="shared" si="189"/>
        <v>1.4140482689454207E-2</v>
      </c>
    </row>
    <row r="12124" spans="1:8" x14ac:dyDescent="0.25">
      <c r="A12124" t="s">
        <v>71</v>
      </c>
      <c r="B12124" s="3">
        <v>3102</v>
      </c>
      <c r="C12124">
        <v>1715407</v>
      </c>
      <c r="D12124" t="s">
        <v>6</v>
      </c>
      <c r="E12124" t="s">
        <v>7</v>
      </c>
      <c r="F12124" s="1">
        <v>43952</v>
      </c>
      <c r="G12124">
        <v>5768.2367555488527</v>
      </c>
      <c r="H12124">
        <f t="shared" si="189"/>
        <v>3.3626053499541814E-3</v>
      </c>
    </row>
    <row r="12125" spans="1:8" hidden="1" x14ac:dyDescent="0.25">
      <c r="A12125" t="s">
        <v>71</v>
      </c>
      <c r="B12125" s="3">
        <v>3102</v>
      </c>
      <c r="C12125">
        <v>1715407</v>
      </c>
      <c r="D12125" t="s">
        <v>8</v>
      </c>
      <c r="E12125" t="s">
        <v>7</v>
      </c>
      <c r="F12125" s="1">
        <v>43952</v>
      </c>
      <c r="G12125">
        <v>5390.1909889214094</v>
      </c>
      <c r="H12125">
        <f t="shared" si="189"/>
        <v>3.1422228013068673E-3</v>
      </c>
    </row>
    <row r="12126" spans="1:8" x14ac:dyDescent="0.25">
      <c r="A12126" t="s">
        <v>77</v>
      </c>
      <c r="B12126" s="3">
        <v>3108</v>
      </c>
      <c r="C12126">
        <v>1712448</v>
      </c>
      <c r="D12126" t="s">
        <v>6</v>
      </c>
      <c r="E12126" t="s">
        <v>7</v>
      </c>
      <c r="F12126" s="1">
        <v>43952</v>
      </c>
      <c r="G12126">
        <v>9552.0063931869463</v>
      </c>
      <c r="H12126">
        <f t="shared" si="189"/>
        <v>5.5779833274861171E-3</v>
      </c>
    </row>
    <row r="12127" spans="1:8" hidden="1" x14ac:dyDescent="0.25">
      <c r="A12127" t="s">
        <v>77</v>
      </c>
      <c r="B12127" s="3">
        <v>3108</v>
      </c>
      <c r="C12127">
        <v>1712448</v>
      </c>
      <c r="D12127" t="s">
        <v>8</v>
      </c>
      <c r="E12127" t="s">
        <v>7</v>
      </c>
      <c r="F12127" s="1">
        <v>43952</v>
      </c>
      <c r="G12127">
        <v>9362.072721532073</v>
      </c>
      <c r="H12127">
        <f t="shared" si="189"/>
        <v>5.4670697863713662E-3</v>
      </c>
    </row>
    <row r="12128" spans="1:8" x14ac:dyDescent="0.25">
      <c r="A12128" t="s">
        <v>47</v>
      </c>
      <c r="B12128" s="3">
        <v>2404</v>
      </c>
      <c r="C12128">
        <v>1709847</v>
      </c>
      <c r="D12128" t="s">
        <v>6</v>
      </c>
      <c r="E12128" t="s">
        <v>7</v>
      </c>
      <c r="F12128" s="1">
        <v>43952</v>
      </c>
      <c r="G12128">
        <v>9697.7563930873639</v>
      </c>
      <c r="H12128">
        <f t="shared" si="189"/>
        <v>5.6717100378497979E-3</v>
      </c>
    </row>
    <row r="12129" spans="1:8" hidden="1" x14ac:dyDescent="0.25">
      <c r="A12129" t="s">
        <v>47</v>
      </c>
      <c r="B12129" s="3">
        <v>2404</v>
      </c>
      <c r="C12129">
        <v>1709847</v>
      </c>
      <c r="D12129" t="s">
        <v>8</v>
      </c>
      <c r="E12129" t="s">
        <v>7</v>
      </c>
      <c r="F12129" s="1">
        <v>43952</v>
      </c>
      <c r="G12129">
        <v>9422.1873384239389</v>
      </c>
      <c r="H12129">
        <f t="shared" si="189"/>
        <v>5.5105441237864785E-3</v>
      </c>
    </row>
    <row r="12130" spans="1:8" x14ac:dyDescent="0.25">
      <c r="A12130" t="s">
        <v>92</v>
      </c>
      <c r="B12130" s="3">
        <v>3501</v>
      </c>
      <c r="C12130">
        <v>1695678</v>
      </c>
      <c r="D12130" t="s">
        <v>6</v>
      </c>
      <c r="E12130" t="s">
        <v>7</v>
      </c>
      <c r="F12130" s="1">
        <v>43952</v>
      </c>
      <c r="G12130">
        <v>16522.967173380697</v>
      </c>
      <c r="H12130">
        <f t="shared" si="189"/>
        <v>9.7441655629079919E-3</v>
      </c>
    </row>
    <row r="12131" spans="1:8" hidden="1" x14ac:dyDescent="0.25">
      <c r="A12131" t="s">
        <v>92</v>
      </c>
      <c r="B12131" s="3">
        <v>3501</v>
      </c>
      <c r="C12131">
        <v>1695678</v>
      </c>
      <c r="D12131" t="s">
        <v>8</v>
      </c>
      <c r="E12131" t="s">
        <v>7</v>
      </c>
      <c r="F12131" s="1">
        <v>43952</v>
      </c>
      <c r="G12131">
        <v>15544.529168108407</v>
      </c>
      <c r="H12131">
        <f t="shared" si="189"/>
        <v>9.1671468097766252E-3</v>
      </c>
    </row>
    <row r="12132" spans="1:8" x14ac:dyDescent="0.25">
      <c r="A12132" t="s">
        <v>66</v>
      </c>
      <c r="B12132" s="3">
        <v>2904</v>
      </c>
      <c r="C12132">
        <v>1674176</v>
      </c>
      <c r="D12132" t="s">
        <v>6</v>
      </c>
      <c r="E12132" t="s">
        <v>7</v>
      </c>
      <c r="F12132" s="1">
        <v>43952</v>
      </c>
      <c r="G12132">
        <v>1957.389838669046</v>
      </c>
      <c r="H12132">
        <f t="shared" si="189"/>
        <v>1.1691661083834948E-3</v>
      </c>
    </row>
    <row r="12133" spans="1:8" hidden="1" x14ac:dyDescent="0.25">
      <c r="A12133" t="s">
        <v>66</v>
      </c>
      <c r="B12133" s="3">
        <v>2904</v>
      </c>
      <c r="C12133">
        <v>1674176</v>
      </c>
      <c r="D12133" t="s">
        <v>8</v>
      </c>
      <c r="E12133" t="s">
        <v>7</v>
      </c>
      <c r="F12133" s="1">
        <v>43952</v>
      </c>
      <c r="G12133">
        <v>1770.2438788250997</v>
      </c>
      <c r="H12133">
        <f t="shared" si="189"/>
        <v>1.0573821861172897E-3</v>
      </c>
    </row>
    <row r="12134" spans="1:8" x14ac:dyDescent="0.25">
      <c r="A12134" t="s">
        <v>95</v>
      </c>
      <c r="B12134" s="3">
        <v>3504</v>
      </c>
      <c r="C12134">
        <v>1574779</v>
      </c>
      <c r="D12134" t="s">
        <v>6</v>
      </c>
      <c r="E12134" t="s">
        <v>7</v>
      </c>
      <c r="F12134" s="1">
        <v>43952</v>
      </c>
      <c r="G12134">
        <v>17521.907908617915</v>
      </c>
      <c r="H12134">
        <f t="shared" si="189"/>
        <v>1.1126582148109618E-2</v>
      </c>
    </row>
    <row r="12135" spans="1:8" hidden="1" x14ac:dyDescent="0.25">
      <c r="A12135" t="s">
        <v>95</v>
      </c>
      <c r="B12135" s="3">
        <v>3504</v>
      </c>
      <c r="C12135">
        <v>1574779</v>
      </c>
      <c r="D12135" t="s">
        <v>8</v>
      </c>
      <c r="E12135" t="s">
        <v>7</v>
      </c>
      <c r="F12135" s="1">
        <v>43952</v>
      </c>
      <c r="G12135">
        <v>16242.129744650589</v>
      </c>
      <c r="H12135">
        <f t="shared" si="189"/>
        <v>1.0313910551671433E-2</v>
      </c>
    </row>
    <row r="12136" spans="1:8" x14ac:dyDescent="0.25">
      <c r="A12136" t="s">
        <v>62</v>
      </c>
      <c r="B12136" s="3">
        <v>2803</v>
      </c>
      <c r="C12136">
        <v>1541809</v>
      </c>
      <c r="D12136" t="s">
        <v>6</v>
      </c>
      <c r="E12136" t="s">
        <v>7</v>
      </c>
      <c r="F12136" s="1">
        <v>43952</v>
      </c>
      <c r="G12136">
        <v>7310.0045150557271</v>
      </c>
      <c r="H12136">
        <f t="shared" si="189"/>
        <v>4.741186823436448E-3</v>
      </c>
    </row>
    <row r="12137" spans="1:8" hidden="1" x14ac:dyDescent="0.25">
      <c r="A12137" t="s">
        <v>62</v>
      </c>
      <c r="B12137" s="3">
        <v>2803</v>
      </c>
      <c r="C12137">
        <v>1541809</v>
      </c>
      <c r="D12137" t="s">
        <v>8</v>
      </c>
      <c r="E12137" t="s">
        <v>7</v>
      </c>
      <c r="F12137" s="1">
        <v>43952</v>
      </c>
      <c r="G12137">
        <v>7052.1742445747132</v>
      </c>
      <c r="H12137">
        <f t="shared" si="189"/>
        <v>4.5739610059188354E-3</v>
      </c>
    </row>
    <row r="12138" spans="1:8" x14ac:dyDescent="0.25">
      <c r="A12138" t="s">
        <v>51</v>
      </c>
      <c r="B12138" s="3">
        <v>2504</v>
      </c>
      <c r="C12138">
        <v>1517934</v>
      </c>
      <c r="D12138" t="s">
        <v>6</v>
      </c>
      <c r="E12138" t="s">
        <v>7</v>
      </c>
      <c r="F12138" s="1">
        <v>43952</v>
      </c>
      <c r="G12138">
        <v>6789.7719754825539</v>
      </c>
      <c r="H12138">
        <f t="shared" si="189"/>
        <v>4.4730350433434879E-3</v>
      </c>
    </row>
    <row r="12139" spans="1:8" hidden="1" x14ac:dyDescent="0.25">
      <c r="A12139" t="s">
        <v>51</v>
      </c>
      <c r="B12139" s="3">
        <v>2504</v>
      </c>
      <c r="C12139">
        <v>1517934</v>
      </c>
      <c r="D12139" t="s">
        <v>8</v>
      </c>
      <c r="E12139" t="s">
        <v>7</v>
      </c>
      <c r="F12139" s="1">
        <v>43952</v>
      </c>
      <c r="G12139">
        <v>6676.1657489888767</v>
      </c>
      <c r="H12139">
        <f t="shared" si="189"/>
        <v>4.3981923779221471E-3</v>
      </c>
    </row>
    <row r="12140" spans="1:8" x14ac:dyDescent="0.25">
      <c r="A12140" t="s">
        <v>97</v>
      </c>
      <c r="B12140" s="3">
        <v>3506</v>
      </c>
      <c r="C12140">
        <v>1502103</v>
      </c>
      <c r="D12140" t="s">
        <v>6</v>
      </c>
      <c r="E12140" t="s">
        <v>7</v>
      </c>
      <c r="F12140" s="1">
        <v>43952</v>
      </c>
      <c r="G12140">
        <v>17082.601957816703</v>
      </c>
      <c r="H12140">
        <f t="shared" si="189"/>
        <v>1.1372457120328435E-2</v>
      </c>
    </row>
    <row r="12141" spans="1:8" hidden="1" x14ac:dyDescent="0.25">
      <c r="A12141" t="s">
        <v>97</v>
      </c>
      <c r="B12141" s="3">
        <v>3506</v>
      </c>
      <c r="C12141">
        <v>1502103</v>
      </c>
      <c r="D12141" t="s">
        <v>8</v>
      </c>
      <c r="E12141" t="s">
        <v>7</v>
      </c>
      <c r="F12141" s="1">
        <v>43952</v>
      </c>
      <c r="G12141">
        <v>15962.025302328932</v>
      </c>
      <c r="H12141">
        <f t="shared" si="189"/>
        <v>1.0626451915966437E-2</v>
      </c>
    </row>
    <row r="12142" spans="1:8" x14ac:dyDescent="0.25">
      <c r="A12142" t="s">
        <v>34</v>
      </c>
      <c r="B12142" s="3">
        <v>2202</v>
      </c>
      <c r="C12142">
        <v>1499994</v>
      </c>
      <c r="D12142" t="s">
        <v>6</v>
      </c>
      <c r="E12142" t="s">
        <v>7</v>
      </c>
      <c r="F12142" s="1">
        <v>43952</v>
      </c>
      <c r="G12142">
        <v>7168.5800045709475</v>
      </c>
      <c r="H12142">
        <f t="shared" si="189"/>
        <v>4.7790724526704425E-3</v>
      </c>
    </row>
    <row r="12143" spans="1:8" hidden="1" x14ac:dyDescent="0.25">
      <c r="A12143" t="s">
        <v>34</v>
      </c>
      <c r="B12143" s="3">
        <v>2202</v>
      </c>
      <c r="C12143">
        <v>1499994</v>
      </c>
      <c r="D12143" t="s">
        <v>8</v>
      </c>
      <c r="E12143" t="s">
        <v>7</v>
      </c>
      <c r="F12143" s="1">
        <v>43952</v>
      </c>
      <c r="G12143">
        <v>6062.5707282861385</v>
      </c>
      <c r="H12143">
        <f t="shared" si="189"/>
        <v>4.0417299857773686E-3</v>
      </c>
    </row>
    <row r="12144" spans="1:8" x14ac:dyDescent="0.25">
      <c r="A12144" t="s">
        <v>29</v>
      </c>
      <c r="B12144" s="3">
        <v>2102</v>
      </c>
      <c r="C12144">
        <v>1481848</v>
      </c>
      <c r="D12144" t="s">
        <v>6</v>
      </c>
      <c r="E12144" t="s">
        <v>7</v>
      </c>
      <c r="F12144" s="1">
        <v>43952</v>
      </c>
      <c r="G12144">
        <v>2984.9593906839918</v>
      </c>
      <c r="H12144">
        <f t="shared" si="189"/>
        <v>2.0143492387100378E-3</v>
      </c>
    </row>
    <row r="12145" spans="1:8" hidden="1" x14ac:dyDescent="0.25">
      <c r="A12145" t="s">
        <v>29</v>
      </c>
      <c r="B12145" s="3">
        <v>2102</v>
      </c>
      <c r="C12145">
        <v>1481848</v>
      </c>
      <c r="D12145" t="s">
        <v>8</v>
      </c>
      <c r="E12145" t="s">
        <v>7</v>
      </c>
      <c r="F12145" s="1">
        <v>43952</v>
      </c>
      <c r="G12145">
        <v>2937.4154396931212</v>
      </c>
      <c r="H12145">
        <f t="shared" si="189"/>
        <v>1.982265009429524E-3</v>
      </c>
    </row>
    <row r="12146" spans="1:8" x14ac:dyDescent="0.25">
      <c r="A12146" t="s">
        <v>143</v>
      </c>
      <c r="B12146" s="3">
        <v>5205</v>
      </c>
      <c r="C12146">
        <v>1420451</v>
      </c>
      <c r="D12146" t="s">
        <v>6</v>
      </c>
      <c r="E12146" t="s">
        <v>7</v>
      </c>
      <c r="F12146" s="1">
        <v>43952</v>
      </c>
      <c r="G12146">
        <v>12722.502520100104</v>
      </c>
      <c r="H12146">
        <f t="shared" si="189"/>
        <v>8.9566641299841428E-3</v>
      </c>
    </row>
    <row r="12147" spans="1:8" hidden="1" x14ac:dyDescent="0.25">
      <c r="A12147" t="s">
        <v>143</v>
      </c>
      <c r="B12147" s="3">
        <v>5205</v>
      </c>
      <c r="C12147">
        <v>1420451</v>
      </c>
      <c r="D12147" t="s">
        <v>8</v>
      </c>
      <c r="E12147" t="s">
        <v>7</v>
      </c>
      <c r="F12147" s="1">
        <v>43952</v>
      </c>
      <c r="G12147">
        <v>12156.110828278241</v>
      </c>
      <c r="H12147">
        <f t="shared" si="189"/>
        <v>8.5579233836846468E-3</v>
      </c>
    </row>
    <row r="12148" spans="1:8" x14ac:dyDescent="0.25">
      <c r="A12148" t="s">
        <v>37</v>
      </c>
      <c r="B12148" s="3">
        <v>2301</v>
      </c>
      <c r="C12148">
        <v>1401342</v>
      </c>
      <c r="D12148" t="s">
        <v>6</v>
      </c>
      <c r="E12148" t="s">
        <v>7</v>
      </c>
      <c r="F12148" s="1">
        <v>43952</v>
      </c>
      <c r="G12148">
        <v>1926.3124035478033</v>
      </c>
      <c r="H12148">
        <f t="shared" si="189"/>
        <v>1.3746197598786044E-3</v>
      </c>
    </row>
    <row r="12149" spans="1:8" hidden="1" x14ac:dyDescent="0.25">
      <c r="A12149" t="s">
        <v>37</v>
      </c>
      <c r="B12149" s="3">
        <v>2301</v>
      </c>
      <c r="C12149">
        <v>1401342</v>
      </c>
      <c r="D12149" t="s">
        <v>8</v>
      </c>
      <c r="E12149" t="s">
        <v>7</v>
      </c>
      <c r="F12149" s="1">
        <v>43952</v>
      </c>
      <c r="G12149">
        <v>1520.751241391084</v>
      </c>
      <c r="H12149">
        <f t="shared" si="189"/>
        <v>1.0852106347994167E-3</v>
      </c>
    </row>
    <row r="12150" spans="1:8" x14ac:dyDescent="0.25">
      <c r="A12150" t="s">
        <v>55</v>
      </c>
      <c r="B12150" s="3">
        <v>2604</v>
      </c>
      <c r="C12150">
        <v>1387731</v>
      </c>
      <c r="D12150" t="s">
        <v>6</v>
      </c>
      <c r="E12150" t="s">
        <v>7</v>
      </c>
      <c r="F12150" s="1">
        <v>43952</v>
      </c>
      <c r="G12150">
        <v>3323.8809556711976</v>
      </c>
      <c r="H12150">
        <f t="shared" si="189"/>
        <v>2.395191111008688E-3</v>
      </c>
    </row>
    <row r="12151" spans="1:8" hidden="1" x14ac:dyDescent="0.25">
      <c r="A12151" t="s">
        <v>55</v>
      </c>
      <c r="B12151" s="3">
        <v>2604</v>
      </c>
      <c r="C12151">
        <v>1387731</v>
      </c>
      <c r="D12151" t="s">
        <v>8</v>
      </c>
      <c r="E12151" t="s">
        <v>7</v>
      </c>
      <c r="F12151" s="1">
        <v>43952</v>
      </c>
      <c r="G12151">
        <v>4458.8500555497812</v>
      </c>
      <c r="H12151">
        <f t="shared" si="189"/>
        <v>3.2130506961001674E-3</v>
      </c>
    </row>
    <row r="12152" spans="1:8" x14ac:dyDescent="0.25">
      <c r="A12152" t="s">
        <v>118</v>
      </c>
      <c r="B12152" s="3">
        <v>4202</v>
      </c>
      <c r="C12152">
        <v>1349666</v>
      </c>
      <c r="D12152" t="s">
        <v>6</v>
      </c>
      <c r="E12152" t="s">
        <v>7</v>
      </c>
      <c r="F12152" s="1">
        <v>43952</v>
      </c>
      <c r="G12152">
        <v>16049.052162297658</v>
      </c>
      <c r="H12152">
        <f t="shared" si="189"/>
        <v>1.1891128740219919E-2</v>
      </c>
    </row>
    <row r="12153" spans="1:8" hidden="1" x14ac:dyDescent="0.25">
      <c r="A12153" t="s">
        <v>118</v>
      </c>
      <c r="B12153" s="3">
        <v>4202</v>
      </c>
      <c r="C12153">
        <v>1349666</v>
      </c>
      <c r="D12153" t="s">
        <v>8</v>
      </c>
      <c r="E12153" t="s">
        <v>7</v>
      </c>
      <c r="F12153" s="1">
        <v>43952</v>
      </c>
      <c r="G12153">
        <v>15670.445598302897</v>
      </c>
      <c r="H12153">
        <f t="shared" si="189"/>
        <v>1.1610610031150593E-2</v>
      </c>
    </row>
    <row r="12154" spans="1:8" x14ac:dyDescent="0.25">
      <c r="A12154" t="s">
        <v>31</v>
      </c>
      <c r="B12154" s="3">
        <v>2104</v>
      </c>
      <c r="C12154">
        <v>1347539</v>
      </c>
      <c r="D12154" t="s">
        <v>6</v>
      </c>
      <c r="E12154" t="s">
        <v>7</v>
      </c>
      <c r="F12154" s="1">
        <v>43952</v>
      </c>
      <c r="G12154">
        <v>1172.4722790425942</v>
      </c>
      <c r="H12154">
        <f t="shared" si="189"/>
        <v>8.7008411559338483E-4</v>
      </c>
    </row>
    <row r="12155" spans="1:8" hidden="1" x14ac:dyDescent="0.25">
      <c r="A12155" t="s">
        <v>31</v>
      </c>
      <c r="B12155" s="3">
        <v>2104</v>
      </c>
      <c r="C12155">
        <v>1347539</v>
      </c>
      <c r="D12155" t="s">
        <v>8</v>
      </c>
      <c r="E12155" t="s">
        <v>7</v>
      </c>
      <c r="F12155" s="1">
        <v>43952</v>
      </c>
      <c r="G12155">
        <v>964.69731064152961</v>
      </c>
      <c r="H12155">
        <f t="shared" si="189"/>
        <v>7.1589565173366381E-4</v>
      </c>
    </row>
    <row r="12156" spans="1:8" x14ac:dyDescent="0.25">
      <c r="A12156" t="s">
        <v>142</v>
      </c>
      <c r="B12156" s="3">
        <v>5204</v>
      </c>
      <c r="C12156">
        <v>1323507</v>
      </c>
      <c r="D12156" t="s">
        <v>6</v>
      </c>
      <c r="E12156" t="s">
        <v>7</v>
      </c>
      <c r="F12156" s="1">
        <v>43952</v>
      </c>
      <c r="G12156">
        <v>4109.9227449225937</v>
      </c>
      <c r="H12156">
        <f t="shared" si="189"/>
        <v>3.1053275463768563E-3</v>
      </c>
    </row>
    <row r="12157" spans="1:8" hidden="1" x14ac:dyDescent="0.25">
      <c r="A12157" t="s">
        <v>142</v>
      </c>
      <c r="B12157" s="3">
        <v>5204</v>
      </c>
      <c r="C12157">
        <v>1323507</v>
      </c>
      <c r="D12157" t="s">
        <v>8</v>
      </c>
      <c r="E12157" t="s">
        <v>7</v>
      </c>
      <c r="F12157" s="1">
        <v>43952</v>
      </c>
      <c r="G12157">
        <v>3675.7906355686177</v>
      </c>
      <c r="H12157">
        <f t="shared" si="189"/>
        <v>2.7773110648969877E-3</v>
      </c>
    </row>
    <row r="12158" spans="1:8" x14ac:dyDescent="0.25">
      <c r="A12158" t="s">
        <v>112</v>
      </c>
      <c r="B12158" s="3">
        <v>4106</v>
      </c>
      <c r="C12158">
        <v>1302065</v>
      </c>
      <c r="D12158" t="s">
        <v>6</v>
      </c>
      <c r="E12158" t="s">
        <v>7</v>
      </c>
      <c r="F12158" s="1">
        <v>43952</v>
      </c>
      <c r="G12158">
        <v>12349.223999069129</v>
      </c>
      <c r="H12158">
        <f t="shared" si="189"/>
        <v>9.4843375707580873E-3</v>
      </c>
    </row>
    <row r="12159" spans="1:8" hidden="1" x14ac:dyDescent="0.25">
      <c r="A12159" t="s">
        <v>112</v>
      </c>
      <c r="B12159" s="3">
        <v>4106</v>
      </c>
      <c r="C12159">
        <v>1302065</v>
      </c>
      <c r="D12159" t="s">
        <v>8</v>
      </c>
      <c r="E12159" t="s">
        <v>7</v>
      </c>
      <c r="F12159" s="1">
        <v>43952</v>
      </c>
      <c r="G12159">
        <v>11447.816488869728</v>
      </c>
      <c r="H12159">
        <f t="shared" si="189"/>
        <v>8.7920468554716757E-3</v>
      </c>
    </row>
    <row r="12160" spans="1:8" x14ac:dyDescent="0.25">
      <c r="A12160" t="s">
        <v>117</v>
      </c>
      <c r="B12160" s="3">
        <v>4201</v>
      </c>
      <c r="C12160">
        <v>1273154</v>
      </c>
      <c r="D12160" t="s">
        <v>6</v>
      </c>
      <c r="E12160" t="s">
        <v>7</v>
      </c>
      <c r="F12160" s="1">
        <v>43952</v>
      </c>
      <c r="G12160">
        <v>13443.405116502676</v>
      </c>
      <c r="H12160">
        <f t="shared" si="189"/>
        <v>1.0559135121519216E-2</v>
      </c>
    </row>
    <row r="12161" spans="1:8" hidden="1" x14ac:dyDescent="0.25">
      <c r="A12161" t="s">
        <v>117</v>
      </c>
      <c r="B12161" s="3">
        <v>4201</v>
      </c>
      <c r="C12161">
        <v>1273154</v>
      </c>
      <c r="D12161" t="s">
        <v>8</v>
      </c>
      <c r="E12161" t="s">
        <v>7</v>
      </c>
      <c r="F12161" s="1">
        <v>43952</v>
      </c>
      <c r="G12161">
        <v>13706.226102188726</v>
      </c>
      <c r="H12161">
        <f t="shared" si="189"/>
        <v>1.0765568110526084E-2</v>
      </c>
    </row>
    <row r="12162" spans="1:8" x14ac:dyDescent="0.25">
      <c r="A12162" t="s">
        <v>50</v>
      </c>
      <c r="B12162" s="3">
        <v>2503</v>
      </c>
      <c r="C12162">
        <v>1265968</v>
      </c>
      <c r="D12162" t="s">
        <v>6</v>
      </c>
      <c r="E12162" t="s">
        <v>7</v>
      </c>
      <c r="F12162" s="1">
        <v>43952</v>
      </c>
      <c r="G12162">
        <v>3411.6291716421279</v>
      </c>
      <c r="H12162">
        <f t="shared" si="189"/>
        <v>2.6948778892058314E-3</v>
      </c>
    </row>
    <row r="12163" spans="1:8" hidden="1" x14ac:dyDescent="0.25">
      <c r="A12163" t="s">
        <v>50</v>
      </c>
      <c r="B12163" s="3">
        <v>2503</v>
      </c>
      <c r="C12163">
        <v>1265968</v>
      </c>
      <c r="D12163" t="s">
        <v>8</v>
      </c>
      <c r="E12163" t="s">
        <v>7</v>
      </c>
      <c r="F12163" s="1">
        <v>43952</v>
      </c>
      <c r="G12163">
        <v>3392.5654756703666</v>
      </c>
      <c r="H12163">
        <f t="shared" si="189"/>
        <v>2.6798192969098482E-3</v>
      </c>
    </row>
    <row r="12164" spans="1:8" x14ac:dyDescent="0.25">
      <c r="A12164" t="s">
        <v>124</v>
      </c>
      <c r="B12164" s="3">
        <v>4302</v>
      </c>
      <c r="C12164">
        <v>1141749</v>
      </c>
      <c r="D12164" t="s">
        <v>6</v>
      </c>
      <c r="E12164" t="s">
        <v>7</v>
      </c>
      <c r="F12164" s="1">
        <v>43952</v>
      </c>
      <c r="G12164">
        <v>14647.227237846035</v>
      </c>
      <c r="H12164">
        <f t="shared" si="189"/>
        <v>1.2828762922363877E-2</v>
      </c>
    </row>
    <row r="12165" spans="1:8" hidden="1" x14ac:dyDescent="0.25">
      <c r="A12165" t="s">
        <v>124</v>
      </c>
      <c r="B12165" s="3">
        <v>4302</v>
      </c>
      <c r="C12165">
        <v>1141749</v>
      </c>
      <c r="D12165" t="s">
        <v>8</v>
      </c>
      <c r="E12165" t="s">
        <v>7</v>
      </c>
      <c r="F12165" s="1">
        <v>43952</v>
      </c>
      <c r="G12165">
        <v>15532.134958609062</v>
      </c>
      <c r="H12165">
        <f t="shared" si="189"/>
        <v>1.3603808681775997E-2</v>
      </c>
    </row>
    <row r="12166" spans="1:8" x14ac:dyDescent="0.25">
      <c r="A12166" t="s">
        <v>121</v>
      </c>
      <c r="B12166" s="3">
        <v>4205</v>
      </c>
      <c r="C12166">
        <v>1130542</v>
      </c>
      <c r="D12166" t="s">
        <v>6</v>
      </c>
      <c r="E12166" t="s">
        <v>7</v>
      </c>
      <c r="F12166" s="1">
        <v>43952</v>
      </c>
      <c r="G12166">
        <v>16085.194377545238</v>
      </c>
      <c r="H12166">
        <f t="shared" si="189"/>
        <v>1.4227860953016551E-2</v>
      </c>
    </row>
    <row r="12167" spans="1:8" hidden="1" x14ac:dyDescent="0.25">
      <c r="A12167" t="s">
        <v>121</v>
      </c>
      <c r="B12167" s="3">
        <v>4205</v>
      </c>
      <c r="C12167">
        <v>1130542</v>
      </c>
      <c r="D12167" t="s">
        <v>8</v>
      </c>
      <c r="E12167" t="s">
        <v>7</v>
      </c>
      <c r="F12167" s="1">
        <v>43952</v>
      </c>
      <c r="G12167">
        <v>15332.061814021641</v>
      </c>
      <c r="H12167">
        <f t="shared" ref="H12167:H12230" si="190">G12167/C12167</f>
        <v>1.3561691484280674E-2</v>
      </c>
    </row>
    <row r="12168" spans="1:8" x14ac:dyDescent="0.25">
      <c r="A12168" t="s">
        <v>90</v>
      </c>
      <c r="B12168" s="3">
        <v>3305</v>
      </c>
      <c r="C12168">
        <v>1115147</v>
      </c>
      <c r="D12168" t="s">
        <v>6</v>
      </c>
      <c r="E12168" t="s">
        <v>7</v>
      </c>
      <c r="F12168" s="1">
        <v>43952</v>
      </c>
      <c r="G12168">
        <v>7722.048257728261</v>
      </c>
      <c r="H12168">
        <f t="shared" si="190"/>
        <v>6.9246908772818841E-3</v>
      </c>
    </row>
    <row r="12169" spans="1:8" hidden="1" x14ac:dyDescent="0.25">
      <c r="A12169" t="s">
        <v>90</v>
      </c>
      <c r="B12169" s="3">
        <v>3305</v>
      </c>
      <c r="C12169">
        <v>1115147</v>
      </c>
      <c r="D12169" t="s">
        <v>8</v>
      </c>
      <c r="E12169" t="s">
        <v>7</v>
      </c>
      <c r="F12169" s="1">
        <v>43952</v>
      </c>
      <c r="G12169">
        <v>7556.9461545014656</v>
      </c>
      <c r="H12169">
        <f t="shared" si="190"/>
        <v>6.7766367613430927E-3</v>
      </c>
    </row>
    <row r="12170" spans="1:8" x14ac:dyDescent="0.25">
      <c r="A12170" t="s">
        <v>137</v>
      </c>
      <c r="B12170" s="3">
        <v>5104</v>
      </c>
      <c r="C12170">
        <v>1105132</v>
      </c>
      <c r="D12170" t="s">
        <v>6</v>
      </c>
      <c r="E12170" t="s">
        <v>7</v>
      </c>
      <c r="F12170" s="1">
        <v>43952</v>
      </c>
      <c r="G12170">
        <v>10118.480568478641</v>
      </c>
      <c r="H12170">
        <f t="shared" si="190"/>
        <v>9.1559022528337249E-3</v>
      </c>
    </row>
    <row r="12171" spans="1:8" hidden="1" x14ac:dyDescent="0.25">
      <c r="A12171" t="s">
        <v>137</v>
      </c>
      <c r="B12171" s="3">
        <v>5104</v>
      </c>
      <c r="C12171">
        <v>1105132</v>
      </c>
      <c r="D12171" t="s">
        <v>8</v>
      </c>
      <c r="E12171" t="s">
        <v>7</v>
      </c>
      <c r="F12171" s="1">
        <v>43952</v>
      </c>
      <c r="G12171">
        <v>9947.0643564272523</v>
      </c>
      <c r="H12171">
        <f t="shared" si="190"/>
        <v>9.0007929880116157E-3</v>
      </c>
    </row>
    <row r="12172" spans="1:8" x14ac:dyDescent="0.25">
      <c r="A12172" t="s">
        <v>131</v>
      </c>
      <c r="B12172" s="3">
        <v>5002</v>
      </c>
      <c r="C12172">
        <v>1092574</v>
      </c>
      <c r="D12172" t="s">
        <v>6</v>
      </c>
      <c r="E12172" t="s">
        <v>7</v>
      </c>
      <c r="F12172" s="1">
        <v>43952</v>
      </c>
      <c r="G12172">
        <v>9669.7209750496386</v>
      </c>
      <c r="H12172">
        <f t="shared" si="190"/>
        <v>8.8504037026779312E-3</v>
      </c>
    </row>
    <row r="12173" spans="1:8" hidden="1" x14ac:dyDescent="0.25">
      <c r="A12173" t="s">
        <v>131</v>
      </c>
      <c r="B12173" s="3">
        <v>5002</v>
      </c>
      <c r="C12173">
        <v>1092574</v>
      </c>
      <c r="D12173" t="s">
        <v>8</v>
      </c>
      <c r="E12173" t="s">
        <v>7</v>
      </c>
      <c r="F12173" s="1">
        <v>43952</v>
      </c>
      <c r="G12173">
        <v>9415.4335777778815</v>
      </c>
      <c r="H12173">
        <f t="shared" si="190"/>
        <v>8.6176621242843796E-3</v>
      </c>
    </row>
    <row r="12174" spans="1:8" x14ac:dyDescent="0.25">
      <c r="A12174" t="s">
        <v>38</v>
      </c>
      <c r="B12174" s="3">
        <v>2302</v>
      </c>
      <c r="C12174">
        <v>1071109</v>
      </c>
      <c r="D12174" t="s">
        <v>6</v>
      </c>
      <c r="E12174" t="s">
        <v>7</v>
      </c>
      <c r="F12174" s="1">
        <v>43952</v>
      </c>
      <c r="G12174">
        <v>1526.5130897384536</v>
      </c>
      <c r="H12174">
        <f t="shared" si="190"/>
        <v>1.4251706313161906E-3</v>
      </c>
    </row>
    <row r="12175" spans="1:8" hidden="1" x14ac:dyDescent="0.25">
      <c r="A12175" t="s">
        <v>38</v>
      </c>
      <c r="B12175" s="3">
        <v>2302</v>
      </c>
      <c r="C12175">
        <v>1071109</v>
      </c>
      <c r="D12175" t="s">
        <v>8</v>
      </c>
      <c r="E12175" t="s">
        <v>7</v>
      </c>
      <c r="F12175" s="1">
        <v>43952</v>
      </c>
      <c r="G12175">
        <v>1453.77386891009</v>
      </c>
      <c r="H12175">
        <f t="shared" si="190"/>
        <v>1.3572604365289526E-3</v>
      </c>
    </row>
    <row r="12176" spans="1:8" x14ac:dyDescent="0.25">
      <c r="A12176" t="s">
        <v>134</v>
      </c>
      <c r="B12176" s="3">
        <v>5101</v>
      </c>
      <c r="C12176">
        <v>1063910</v>
      </c>
      <c r="D12176" t="s">
        <v>6</v>
      </c>
      <c r="E12176" t="s">
        <v>7</v>
      </c>
      <c r="F12176" s="1">
        <v>43952</v>
      </c>
      <c r="G12176">
        <v>13561.968756946093</v>
      </c>
      <c r="H12176">
        <f t="shared" si="190"/>
        <v>1.274728948590209E-2</v>
      </c>
    </row>
    <row r="12177" spans="1:8" hidden="1" x14ac:dyDescent="0.25">
      <c r="A12177" t="s">
        <v>134</v>
      </c>
      <c r="B12177" s="3">
        <v>5101</v>
      </c>
      <c r="C12177">
        <v>1063910</v>
      </c>
      <c r="D12177" t="s">
        <v>8</v>
      </c>
      <c r="E12177" t="s">
        <v>7</v>
      </c>
      <c r="F12177" s="1">
        <v>43952</v>
      </c>
      <c r="G12177">
        <v>12813.018220496699</v>
      </c>
      <c r="H12177">
        <f t="shared" si="190"/>
        <v>1.2043329060255754E-2</v>
      </c>
    </row>
    <row r="12178" spans="1:8" x14ac:dyDescent="0.25">
      <c r="A12178" t="s">
        <v>64</v>
      </c>
      <c r="B12178" s="3">
        <v>2902</v>
      </c>
      <c r="C12178">
        <v>1059124</v>
      </c>
      <c r="D12178" t="s">
        <v>6</v>
      </c>
      <c r="E12178" t="s">
        <v>7</v>
      </c>
      <c r="F12178" s="1">
        <v>43952</v>
      </c>
      <c r="G12178">
        <v>2850.8317738712985</v>
      </c>
      <c r="H12178">
        <f t="shared" si="190"/>
        <v>2.6916883895287979E-3</v>
      </c>
    </row>
    <row r="12179" spans="1:8" hidden="1" x14ac:dyDescent="0.25">
      <c r="A12179" t="s">
        <v>64</v>
      </c>
      <c r="B12179" s="3">
        <v>2902</v>
      </c>
      <c r="C12179">
        <v>1059124</v>
      </c>
      <c r="D12179" t="s">
        <v>8</v>
      </c>
      <c r="E12179" t="s">
        <v>7</v>
      </c>
      <c r="F12179" s="1">
        <v>43952</v>
      </c>
      <c r="G12179">
        <v>2198.2825655152806</v>
      </c>
      <c r="H12179">
        <f t="shared" si="190"/>
        <v>2.0755667565981704E-3</v>
      </c>
    </row>
    <row r="12180" spans="1:8" x14ac:dyDescent="0.25">
      <c r="A12180" t="s">
        <v>52</v>
      </c>
      <c r="B12180" s="3">
        <v>2601</v>
      </c>
      <c r="C12180">
        <v>1058208</v>
      </c>
      <c r="D12180" t="s">
        <v>6</v>
      </c>
      <c r="E12180" t="s">
        <v>7</v>
      </c>
      <c r="F12180" s="1">
        <v>43952</v>
      </c>
      <c r="G12180">
        <v>1204.5815947045558</v>
      </c>
      <c r="H12180">
        <f t="shared" si="190"/>
        <v>1.1383221396025693E-3</v>
      </c>
    </row>
    <row r="12181" spans="1:8" hidden="1" x14ac:dyDescent="0.25">
      <c r="A12181" t="s">
        <v>52</v>
      </c>
      <c r="B12181" s="3">
        <v>2601</v>
      </c>
      <c r="C12181">
        <v>1058208</v>
      </c>
      <c r="D12181" t="s">
        <v>8</v>
      </c>
      <c r="E12181" t="s">
        <v>7</v>
      </c>
      <c r="F12181" s="1">
        <v>43952</v>
      </c>
      <c r="G12181">
        <v>1179.7231651673894</v>
      </c>
      <c r="H12181">
        <f t="shared" si="190"/>
        <v>1.1148310777913126E-3</v>
      </c>
    </row>
    <row r="12182" spans="1:8" x14ac:dyDescent="0.25">
      <c r="A12182" t="s">
        <v>9</v>
      </c>
      <c r="B12182" s="3">
        <v>1102</v>
      </c>
      <c r="C12182">
        <v>1054975</v>
      </c>
      <c r="D12182" t="s">
        <v>6</v>
      </c>
      <c r="E12182" t="s">
        <v>7</v>
      </c>
      <c r="F12182" s="1">
        <v>43952</v>
      </c>
      <c r="G12182">
        <v>5742.7061954109768</v>
      </c>
      <c r="H12182">
        <f t="shared" si="190"/>
        <v>5.4434523997355169E-3</v>
      </c>
    </row>
    <row r="12183" spans="1:8" hidden="1" x14ac:dyDescent="0.25">
      <c r="A12183" t="s">
        <v>9</v>
      </c>
      <c r="B12183" s="3">
        <v>1102</v>
      </c>
      <c r="C12183">
        <v>1054975</v>
      </c>
      <c r="D12183" t="s">
        <v>8</v>
      </c>
      <c r="E12183" t="s">
        <v>7</v>
      </c>
      <c r="F12183" s="1">
        <v>43952</v>
      </c>
      <c r="G12183">
        <v>5500.1372133076839</v>
      </c>
      <c r="H12183">
        <f t="shared" si="190"/>
        <v>5.2135237454040938E-3</v>
      </c>
    </row>
    <row r="12184" spans="1:8" x14ac:dyDescent="0.25">
      <c r="A12184" t="s">
        <v>78</v>
      </c>
      <c r="B12184" s="3">
        <v>3109</v>
      </c>
      <c r="C12184">
        <v>1037952</v>
      </c>
      <c r="D12184" t="s">
        <v>6</v>
      </c>
      <c r="E12184" t="s">
        <v>7</v>
      </c>
      <c r="F12184" s="1">
        <v>43952</v>
      </c>
      <c r="G12184">
        <v>10509.597932977351</v>
      </c>
      <c r="H12184">
        <f t="shared" si="190"/>
        <v>1.0125321722948027E-2</v>
      </c>
    </row>
    <row r="12185" spans="1:8" hidden="1" x14ac:dyDescent="0.25">
      <c r="A12185" t="s">
        <v>78</v>
      </c>
      <c r="B12185" s="3">
        <v>3109</v>
      </c>
      <c r="C12185">
        <v>1037952</v>
      </c>
      <c r="D12185" t="s">
        <v>8</v>
      </c>
      <c r="E12185" t="s">
        <v>7</v>
      </c>
      <c r="F12185" s="1">
        <v>43952</v>
      </c>
      <c r="G12185">
        <v>9656.7437483194954</v>
      </c>
      <c r="H12185">
        <f t="shared" si="190"/>
        <v>9.3036515641566238E-3</v>
      </c>
    </row>
    <row r="12186" spans="1:8" x14ac:dyDescent="0.25">
      <c r="A12186" t="s">
        <v>122</v>
      </c>
      <c r="B12186" s="3">
        <v>4206</v>
      </c>
      <c r="C12186">
        <v>1004258</v>
      </c>
      <c r="D12186" t="s">
        <v>6</v>
      </c>
      <c r="E12186" t="s">
        <v>7</v>
      </c>
      <c r="F12186" s="1">
        <v>43952</v>
      </c>
      <c r="G12186">
        <v>9631.6949195647103</v>
      </c>
      <c r="H12186">
        <f t="shared" si="190"/>
        <v>9.5908570502447679E-3</v>
      </c>
    </row>
    <row r="12187" spans="1:8" hidden="1" x14ac:dyDescent="0.25">
      <c r="A12187" t="s">
        <v>122</v>
      </c>
      <c r="B12187" s="3">
        <v>4206</v>
      </c>
      <c r="C12187">
        <v>1004258</v>
      </c>
      <c r="D12187" t="s">
        <v>8</v>
      </c>
      <c r="E12187" t="s">
        <v>7</v>
      </c>
      <c r="F12187" s="1">
        <v>43952</v>
      </c>
      <c r="G12187">
        <v>9309.2841723075908</v>
      </c>
      <c r="H12187">
        <f t="shared" si="190"/>
        <v>9.2698133072453403E-3</v>
      </c>
    </row>
    <row r="12188" spans="1:8" x14ac:dyDescent="0.25">
      <c r="A12188" t="s">
        <v>129</v>
      </c>
      <c r="B12188" s="3">
        <v>4307</v>
      </c>
      <c r="C12188">
        <v>953474</v>
      </c>
      <c r="D12188" t="s">
        <v>6</v>
      </c>
      <c r="E12188" t="s">
        <v>7</v>
      </c>
      <c r="F12188" s="1">
        <v>43952</v>
      </c>
      <c r="G12188">
        <v>5094.1185616588446</v>
      </c>
      <c r="H12188">
        <f t="shared" si="190"/>
        <v>5.3426926813513994E-3</v>
      </c>
    </row>
    <row r="12189" spans="1:8" hidden="1" x14ac:dyDescent="0.25">
      <c r="A12189" t="s">
        <v>129</v>
      </c>
      <c r="B12189" s="3">
        <v>4307</v>
      </c>
      <c r="C12189">
        <v>953474</v>
      </c>
      <c r="D12189" t="s">
        <v>8</v>
      </c>
      <c r="E12189" t="s">
        <v>7</v>
      </c>
      <c r="F12189" s="1">
        <v>43952</v>
      </c>
      <c r="G12189">
        <v>5125.973024983974</v>
      </c>
      <c r="H12189">
        <f t="shared" si="190"/>
        <v>5.3761015245134885E-3</v>
      </c>
    </row>
    <row r="12190" spans="1:8" x14ac:dyDescent="0.25">
      <c r="A12190" t="s">
        <v>26</v>
      </c>
      <c r="B12190" s="3">
        <v>1701</v>
      </c>
      <c r="C12190">
        <v>946700</v>
      </c>
      <c r="D12190" t="s">
        <v>6</v>
      </c>
      <c r="E12190" t="s">
        <v>7</v>
      </c>
      <c r="F12190" s="1">
        <v>43952</v>
      </c>
      <c r="G12190">
        <v>2942.5275106145677</v>
      </c>
      <c r="H12190">
        <f t="shared" si="190"/>
        <v>3.1081942649356371E-3</v>
      </c>
    </row>
    <row r="12191" spans="1:8" hidden="1" x14ac:dyDescent="0.25">
      <c r="A12191" t="s">
        <v>26</v>
      </c>
      <c r="B12191" s="3">
        <v>1701</v>
      </c>
      <c r="C12191">
        <v>946700</v>
      </c>
      <c r="D12191" t="s">
        <v>8</v>
      </c>
      <c r="E12191" t="s">
        <v>7</v>
      </c>
      <c r="F12191" s="1">
        <v>43952</v>
      </c>
      <c r="G12191">
        <v>2814.1211157641328</v>
      </c>
      <c r="H12191">
        <f t="shared" si="190"/>
        <v>2.972558482902855E-3</v>
      </c>
    </row>
    <row r="12192" spans="1:8" x14ac:dyDescent="0.25">
      <c r="A12192" t="s">
        <v>30</v>
      </c>
      <c r="B12192" s="3">
        <v>2103</v>
      </c>
      <c r="C12192">
        <v>942815</v>
      </c>
      <c r="D12192" t="s">
        <v>6</v>
      </c>
      <c r="E12192" t="s">
        <v>7</v>
      </c>
      <c r="F12192" s="1">
        <v>43952</v>
      </c>
      <c r="G12192">
        <v>686.46795348797514</v>
      </c>
      <c r="H12192">
        <f t="shared" si="190"/>
        <v>7.2810461595114115E-4</v>
      </c>
    </row>
    <row r="12193" spans="1:8" hidden="1" x14ac:dyDescent="0.25">
      <c r="A12193" t="s">
        <v>30</v>
      </c>
      <c r="B12193" s="3">
        <v>2103</v>
      </c>
      <c r="C12193">
        <v>942815</v>
      </c>
      <c r="D12193" t="s">
        <v>8</v>
      </c>
      <c r="E12193" t="s">
        <v>7</v>
      </c>
      <c r="F12193" s="1">
        <v>43952</v>
      </c>
      <c r="G12193">
        <v>659.40589420493347</v>
      </c>
      <c r="H12193">
        <f t="shared" si="190"/>
        <v>6.9940114890506991E-4</v>
      </c>
    </row>
    <row r="12194" spans="1:8" x14ac:dyDescent="0.25">
      <c r="A12194" t="s">
        <v>43</v>
      </c>
      <c r="B12194" s="3">
        <v>2307</v>
      </c>
      <c r="C12194">
        <v>921936</v>
      </c>
      <c r="D12194" t="s">
        <v>6</v>
      </c>
      <c r="E12194" t="s">
        <v>7</v>
      </c>
      <c r="F12194" s="1">
        <v>43952</v>
      </c>
      <c r="G12194">
        <v>2129.3885731479813</v>
      </c>
      <c r="H12194">
        <f t="shared" si="190"/>
        <v>2.3096924007176001E-3</v>
      </c>
    </row>
    <row r="12195" spans="1:8" hidden="1" x14ac:dyDescent="0.25">
      <c r="A12195" t="s">
        <v>43</v>
      </c>
      <c r="B12195" s="3">
        <v>2307</v>
      </c>
      <c r="C12195">
        <v>921936</v>
      </c>
      <c r="D12195" t="s">
        <v>8</v>
      </c>
      <c r="E12195" t="s">
        <v>7</v>
      </c>
      <c r="F12195" s="1">
        <v>43952</v>
      </c>
      <c r="G12195">
        <v>1900.4552371828649</v>
      </c>
      <c r="H12195">
        <f t="shared" si="190"/>
        <v>2.0613743656640645E-3</v>
      </c>
    </row>
    <row r="12196" spans="1:8" x14ac:dyDescent="0.25">
      <c r="A12196" t="s">
        <v>87</v>
      </c>
      <c r="B12196" s="3">
        <v>3302</v>
      </c>
      <c r="C12196">
        <v>913748</v>
      </c>
      <c r="D12196" t="s">
        <v>6</v>
      </c>
      <c r="E12196" t="s">
        <v>7</v>
      </c>
      <c r="F12196" s="1">
        <v>43952</v>
      </c>
      <c r="G12196">
        <v>7605.4256246323903</v>
      </c>
      <c r="H12196">
        <f t="shared" si="190"/>
        <v>8.3233294350656753E-3</v>
      </c>
    </row>
    <row r="12197" spans="1:8" hidden="1" x14ac:dyDescent="0.25">
      <c r="A12197" t="s">
        <v>87</v>
      </c>
      <c r="B12197" s="3">
        <v>3302</v>
      </c>
      <c r="C12197">
        <v>913748</v>
      </c>
      <c r="D12197" t="s">
        <v>8</v>
      </c>
      <c r="E12197" t="s">
        <v>7</v>
      </c>
      <c r="F12197" s="1">
        <v>43952</v>
      </c>
      <c r="G12197">
        <v>6981.582433870255</v>
      </c>
      <c r="H12197">
        <f t="shared" si="190"/>
        <v>7.6405994145762888E-3</v>
      </c>
    </row>
    <row r="12198" spans="1:8" x14ac:dyDescent="0.25">
      <c r="A12198" t="s">
        <v>133</v>
      </c>
      <c r="B12198" s="3">
        <v>5004</v>
      </c>
      <c r="C12198">
        <v>909610</v>
      </c>
      <c r="D12198" t="s">
        <v>6</v>
      </c>
      <c r="E12198" t="s">
        <v>7</v>
      </c>
      <c r="F12198" s="1">
        <v>43952</v>
      </c>
      <c r="G12198">
        <v>5559.7269300746602</v>
      </c>
      <c r="H12198">
        <f t="shared" si="190"/>
        <v>6.1122095514282611E-3</v>
      </c>
    </row>
    <row r="12199" spans="1:8" hidden="1" x14ac:dyDescent="0.25">
      <c r="A12199" t="s">
        <v>133</v>
      </c>
      <c r="B12199" s="3">
        <v>5004</v>
      </c>
      <c r="C12199">
        <v>909610</v>
      </c>
      <c r="D12199" t="s">
        <v>8</v>
      </c>
      <c r="E12199" t="s">
        <v>7</v>
      </c>
      <c r="F12199" s="1">
        <v>43952</v>
      </c>
      <c r="G12199">
        <v>5190.5189031759992</v>
      </c>
      <c r="H12199">
        <f t="shared" si="190"/>
        <v>5.7063124890623443E-3</v>
      </c>
    </row>
    <row r="12200" spans="1:8" x14ac:dyDescent="0.25">
      <c r="A12200" t="s">
        <v>40</v>
      </c>
      <c r="B12200" s="3">
        <v>2304</v>
      </c>
      <c r="C12200">
        <v>901880</v>
      </c>
      <c r="D12200" t="s">
        <v>6</v>
      </c>
      <c r="E12200" t="s">
        <v>7</v>
      </c>
      <c r="F12200" s="1">
        <v>43952</v>
      </c>
      <c r="G12200">
        <v>532.85365569916439</v>
      </c>
      <c r="H12200">
        <f t="shared" si="190"/>
        <v>5.908254487283944E-4</v>
      </c>
    </row>
    <row r="12201" spans="1:8" hidden="1" x14ac:dyDescent="0.25">
      <c r="A12201" t="s">
        <v>40</v>
      </c>
      <c r="B12201" s="3">
        <v>2304</v>
      </c>
      <c r="C12201">
        <v>901880</v>
      </c>
      <c r="D12201" t="s">
        <v>8</v>
      </c>
      <c r="E12201" t="s">
        <v>7</v>
      </c>
      <c r="F12201" s="1">
        <v>43952</v>
      </c>
      <c r="G12201">
        <v>455.7958968403924</v>
      </c>
      <c r="H12201">
        <f t="shared" si="190"/>
        <v>5.0538419395084974E-4</v>
      </c>
    </row>
    <row r="12202" spans="1:8" x14ac:dyDescent="0.25">
      <c r="A12202" t="s">
        <v>48</v>
      </c>
      <c r="B12202" s="3">
        <v>2501</v>
      </c>
      <c r="C12202">
        <v>901336</v>
      </c>
      <c r="D12202" t="s">
        <v>6</v>
      </c>
      <c r="E12202" t="s">
        <v>7</v>
      </c>
      <c r="F12202" s="1">
        <v>43952</v>
      </c>
      <c r="G12202">
        <v>813.75286237609089</v>
      </c>
      <c r="H12202">
        <f t="shared" si="190"/>
        <v>9.0282964663132386E-4</v>
      </c>
    </row>
    <row r="12203" spans="1:8" hidden="1" x14ac:dyDescent="0.25">
      <c r="A12203" t="s">
        <v>48</v>
      </c>
      <c r="B12203" s="3">
        <v>2501</v>
      </c>
      <c r="C12203">
        <v>901336</v>
      </c>
      <c r="D12203" t="s">
        <v>8</v>
      </c>
      <c r="E12203" t="s">
        <v>7</v>
      </c>
      <c r="F12203" s="1">
        <v>43952</v>
      </c>
      <c r="G12203">
        <v>741.77367716944093</v>
      </c>
      <c r="H12203">
        <f t="shared" si="190"/>
        <v>8.229713194296477E-4</v>
      </c>
    </row>
    <row r="12204" spans="1:8" x14ac:dyDescent="0.25">
      <c r="A12204" t="s">
        <v>99</v>
      </c>
      <c r="B12204" s="3">
        <v>3508</v>
      </c>
      <c r="C12204">
        <v>898810</v>
      </c>
      <c r="D12204" t="s">
        <v>6</v>
      </c>
      <c r="E12204" t="s">
        <v>7</v>
      </c>
      <c r="F12204" s="1">
        <v>43952</v>
      </c>
      <c r="G12204">
        <v>6520.7732633220776</v>
      </c>
      <c r="H12204">
        <f t="shared" si="190"/>
        <v>7.2548962109033914E-3</v>
      </c>
    </row>
    <row r="12205" spans="1:8" hidden="1" x14ac:dyDescent="0.25">
      <c r="A12205" t="s">
        <v>99</v>
      </c>
      <c r="B12205" s="3">
        <v>3508</v>
      </c>
      <c r="C12205">
        <v>898810</v>
      </c>
      <c r="D12205" t="s">
        <v>8</v>
      </c>
      <c r="E12205" t="s">
        <v>7</v>
      </c>
      <c r="F12205" s="1">
        <v>43952</v>
      </c>
      <c r="G12205">
        <v>6045.9651775397206</v>
      </c>
      <c r="H12205">
        <f t="shared" si="190"/>
        <v>6.7266331900398537E-3</v>
      </c>
    </row>
    <row r="12206" spans="1:8" x14ac:dyDescent="0.25">
      <c r="A12206" t="s">
        <v>44</v>
      </c>
      <c r="B12206" s="3">
        <v>2401</v>
      </c>
      <c r="C12206">
        <v>897859</v>
      </c>
      <c r="D12206" t="s">
        <v>6</v>
      </c>
      <c r="E12206" t="s">
        <v>7</v>
      </c>
      <c r="F12206" s="1">
        <v>43952</v>
      </c>
      <c r="G12206">
        <v>3075.5955255228523</v>
      </c>
      <c r="H12206">
        <f t="shared" si="190"/>
        <v>3.4254771913216353E-3</v>
      </c>
    </row>
    <row r="12207" spans="1:8" hidden="1" x14ac:dyDescent="0.25">
      <c r="A12207" t="s">
        <v>44</v>
      </c>
      <c r="B12207" s="3">
        <v>2401</v>
      </c>
      <c r="C12207">
        <v>897859</v>
      </c>
      <c r="D12207" t="s">
        <v>8</v>
      </c>
      <c r="E12207" t="s">
        <v>7</v>
      </c>
      <c r="F12207" s="1">
        <v>43952</v>
      </c>
      <c r="G12207">
        <v>2944.2152256201771</v>
      </c>
      <c r="H12207">
        <f t="shared" si="190"/>
        <v>3.2791509865359452E-3</v>
      </c>
    </row>
    <row r="12208" spans="1:8" x14ac:dyDescent="0.25">
      <c r="A12208" t="s">
        <v>102</v>
      </c>
      <c r="B12208" s="3">
        <v>3511</v>
      </c>
      <c r="C12208">
        <v>889795</v>
      </c>
      <c r="D12208" t="s">
        <v>6</v>
      </c>
      <c r="E12208" t="s">
        <v>7</v>
      </c>
      <c r="F12208" s="1">
        <v>43952</v>
      </c>
      <c r="G12208">
        <v>6924.0917125017186</v>
      </c>
      <c r="H12208">
        <f t="shared" si="190"/>
        <v>7.7816707359579665E-3</v>
      </c>
    </row>
    <row r="12209" spans="1:8" hidden="1" x14ac:dyDescent="0.25">
      <c r="A12209" t="s">
        <v>102</v>
      </c>
      <c r="B12209" s="3">
        <v>3511</v>
      </c>
      <c r="C12209">
        <v>889795</v>
      </c>
      <c r="D12209" t="s">
        <v>8</v>
      </c>
      <c r="E12209" t="s">
        <v>7</v>
      </c>
      <c r="F12209" s="1">
        <v>43952</v>
      </c>
      <c r="G12209">
        <v>6680.8427052776642</v>
      </c>
      <c r="H12209">
        <f t="shared" si="190"/>
        <v>7.5082942759598153E-3</v>
      </c>
    </row>
    <row r="12210" spans="1:8" x14ac:dyDescent="0.25">
      <c r="A12210" t="s">
        <v>96</v>
      </c>
      <c r="B12210" s="3">
        <v>3505</v>
      </c>
      <c r="C12210">
        <v>883643</v>
      </c>
      <c r="D12210" t="s">
        <v>6</v>
      </c>
      <c r="E12210" t="s">
        <v>7</v>
      </c>
      <c r="F12210" s="1">
        <v>43952</v>
      </c>
      <c r="G12210">
        <v>11746.687941567843</v>
      </c>
      <c r="H12210">
        <f t="shared" si="190"/>
        <v>1.3293477050763535E-2</v>
      </c>
    </row>
    <row r="12211" spans="1:8" hidden="1" x14ac:dyDescent="0.25">
      <c r="A12211" t="s">
        <v>96</v>
      </c>
      <c r="B12211" s="3">
        <v>3505</v>
      </c>
      <c r="C12211">
        <v>883643</v>
      </c>
      <c r="D12211" t="s">
        <v>8</v>
      </c>
      <c r="E12211" t="s">
        <v>7</v>
      </c>
      <c r="F12211" s="1">
        <v>43952</v>
      </c>
      <c r="G12211">
        <v>10497.149867912594</v>
      </c>
      <c r="H12211">
        <f t="shared" si="190"/>
        <v>1.1879401373532744E-2</v>
      </c>
    </row>
    <row r="12212" spans="1:8" x14ac:dyDescent="0.25">
      <c r="A12212" t="s">
        <v>126</v>
      </c>
      <c r="B12212" s="3">
        <v>4304</v>
      </c>
      <c r="C12212">
        <v>825139</v>
      </c>
      <c r="D12212" t="s">
        <v>6</v>
      </c>
      <c r="E12212" t="s">
        <v>7</v>
      </c>
      <c r="F12212" s="1">
        <v>43952</v>
      </c>
      <c r="G12212">
        <v>7628.0455638209205</v>
      </c>
      <c r="H12212">
        <f t="shared" si="190"/>
        <v>9.2445582669355344E-3</v>
      </c>
    </row>
    <row r="12213" spans="1:8" hidden="1" x14ac:dyDescent="0.25">
      <c r="A12213" t="s">
        <v>126</v>
      </c>
      <c r="B12213" s="3">
        <v>4304</v>
      </c>
      <c r="C12213">
        <v>825139</v>
      </c>
      <c r="D12213" t="s">
        <v>8</v>
      </c>
      <c r="E12213" t="s">
        <v>7</v>
      </c>
      <c r="F12213" s="1">
        <v>43952</v>
      </c>
      <c r="G12213">
        <v>7895.1788548889144</v>
      </c>
      <c r="H12213">
        <f t="shared" si="190"/>
        <v>9.5683016496480155E-3</v>
      </c>
    </row>
    <row r="12214" spans="1:8" x14ac:dyDescent="0.25">
      <c r="A12214" t="s">
        <v>89</v>
      </c>
      <c r="B12214" s="3">
        <v>3304</v>
      </c>
      <c r="C12214">
        <v>805702</v>
      </c>
      <c r="D12214" t="s">
        <v>6</v>
      </c>
      <c r="E12214" t="s">
        <v>7</v>
      </c>
      <c r="F12214" s="1">
        <v>43952</v>
      </c>
      <c r="G12214">
        <v>3888.1201519951919</v>
      </c>
      <c r="H12214">
        <f t="shared" si="190"/>
        <v>4.8257546239120564E-3</v>
      </c>
    </row>
    <row r="12215" spans="1:8" hidden="1" x14ac:dyDescent="0.25">
      <c r="A12215" t="s">
        <v>89</v>
      </c>
      <c r="B12215" s="3">
        <v>3304</v>
      </c>
      <c r="C12215">
        <v>805702</v>
      </c>
      <c r="D12215" t="s">
        <v>8</v>
      </c>
      <c r="E12215" t="s">
        <v>7</v>
      </c>
      <c r="F12215" s="1">
        <v>43952</v>
      </c>
      <c r="G12215">
        <v>3839.0745749588968</v>
      </c>
      <c r="H12215">
        <f t="shared" si="190"/>
        <v>4.7648815256247307E-3</v>
      </c>
    </row>
    <row r="12216" spans="1:8" x14ac:dyDescent="0.25">
      <c r="A12216" t="s">
        <v>18</v>
      </c>
      <c r="B12216" s="3">
        <v>1501</v>
      </c>
      <c r="C12216">
        <v>784389</v>
      </c>
      <c r="D12216" t="s">
        <v>6</v>
      </c>
      <c r="E12216" t="s">
        <v>7</v>
      </c>
      <c r="F12216" s="1">
        <v>43952</v>
      </c>
      <c r="G12216">
        <v>1327.3964986495416</v>
      </c>
      <c r="H12216">
        <f t="shared" si="190"/>
        <v>1.6922681203453153E-3</v>
      </c>
    </row>
    <row r="12217" spans="1:8" hidden="1" x14ac:dyDescent="0.25">
      <c r="A12217" t="s">
        <v>18</v>
      </c>
      <c r="B12217" s="3">
        <v>1501</v>
      </c>
      <c r="C12217">
        <v>784389</v>
      </c>
      <c r="D12217" t="s">
        <v>8</v>
      </c>
      <c r="E12217" t="s">
        <v>7</v>
      </c>
      <c r="F12217" s="1">
        <v>43952</v>
      </c>
      <c r="G12217">
        <v>1318.957256327139</v>
      </c>
      <c r="H12217">
        <f t="shared" si="190"/>
        <v>1.6815091189794082E-3</v>
      </c>
    </row>
    <row r="12218" spans="1:8" x14ac:dyDescent="0.25">
      <c r="A12218" t="s">
        <v>94</v>
      </c>
      <c r="B12218" s="3">
        <v>3503</v>
      </c>
      <c r="C12218">
        <v>749158</v>
      </c>
      <c r="D12218" t="s">
        <v>6</v>
      </c>
      <c r="E12218" t="s">
        <v>7</v>
      </c>
      <c r="F12218" s="1">
        <v>43952</v>
      </c>
      <c r="G12218">
        <v>8178.882854896985</v>
      </c>
      <c r="H12218">
        <f t="shared" si="190"/>
        <v>1.0917433778851704E-2</v>
      </c>
    </row>
    <row r="12219" spans="1:8" hidden="1" x14ac:dyDescent="0.25">
      <c r="A12219" t="s">
        <v>94</v>
      </c>
      <c r="B12219" s="3">
        <v>3503</v>
      </c>
      <c r="C12219">
        <v>749158</v>
      </c>
      <c r="D12219" t="s">
        <v>8</v>
      </c>
      <c r="E12219" t="s">
        <v>7</v>
      </c>
      <c r="F12219" s="1">
        <v>43952</v>
      </c>
      <c r="G12219">
        <v>8004.8085806722502</v>
      </c>
      <c r="H12219">
        <f t="shared" si="190"/>
        <v>1.0685073883843262E-2</v>
      </c>
    </row>
    <row r="12220" spans="1:8" x14ac:dyDescent="0.25">
      <c r="A12220" t="s">
        <v>111</v>
      </c>
      <c r="B12220" s="3">
        <v>4105</v>
      </c>
      <c r="C12220">
        <v>745755</v>
      </c>
      <c r="D12220" t="s">
        <v>6</v>
      </c>
      <c r="E12220" t="s">
        <v>7</v>
      </c>
      <c r="F12220" s="1">
        <v>43952</v>
      </c>
      <c r="G12220">
        <v>6048.8565663447462</v>
      </c>
      <c r="H12220">
        <f t="shared" si="190"/>
        <v>8.1110506350540682E-3</v>
      </c>
    </row>
    <row r="12221" spans="1:8" hidden="1" x14ac:dyDescent="0.25">
      <c r="A12221" t="s">
        <v>111</v>
      </c>
      <c r="B12221" s="3">
        <v>4105</v>
      </c>
      <c r="C12221">
        <v>745755</v>
      </c>
      <c r="D12221" t="s">
        <v>8</v>
      </c>
      <c r="E12221" t="s">
        <v>7</v>
      </c>
      <c r="F12221" s="1">
        <v>43952</v>
      </c>
      <c r="G12221">
        <v>5897.470544865464</v>
      </c>
      <c r="H12221">
        <f t="shared" si="190"/>
        <v>7.9080536434425041E-3</v>
      </c>
    </row>
    <row r="12222" spans="1:8" x14ac:dyDescent="0.25">
      <c r="A12222" t="s">
        <v>128</v>
      </c>
      <c r="B12222" s="3">
        <v>4306</v>
      </c>
      <c r="C12222">
        <v>742173</v>
      </c>
      <c r="D12222" t="s">
        <v>6</v>
      </c>
      <c r="E12222" t="s">
        <v>7</v>
      </c>
      <c r="F12222" s="1">
        <v>43952</v>
      </c>
      <c r="G12222">
        <v>2775.9507820288791</v>
      </c>
      <c r="H12222">
        <f t="shared" si="190"/>
        <v>3.7403014957818176E-3</v>
      </c>
    </row>
    <row r="12223" spans="1:8" hidden="1" x14ac:dyDescent="0.25">
      <c r="A12223" t="s">
        <v>128</v>
      </c>
      <c r="B12223" s="3">
        <v>4306</v>
      </c>
      <c r="C12223">
        <v>742173</v>
      </c>
      <c r="D12223" t="s">
        <v>8</v>
      </c>
      <c r="E12223" t="s">
        <v>7</v>
      </c>
      <c r="F12223" s="1">
        <v>43952</v>
      </c>
      <c r="G12223">
        <v>3088.2856590021906</v>
      </c>
      <c r="H12223">
        <f t="shared" si="190"/>
        <v>4.1611398676618394E-3</v>
      </c>
    </row>
    <row r="12224" spans="1:8" x14ac:dyDescent="0.25">
      <c r="A12224" t="s">
        <v>5</v>
      </c>
      <c r="B12224" s="3">
        <v>1101</v>
      </c>
      <c r="C12224">
        <v>732304</v>
      </c>
      <c r="D12224" t="s">
        <v>6</v>
      </c>
      <c r="E12224" t="s">
        <v>7</v>
      </c>
      <c r="F12224" s="1">
        <v>43952</v>
      </c>
      <c r="G12224">
        <v>4448.8609414893144</v>
      </c>
      <c r="H12224">
        <f t="shared" si="190"/>
        <v>6.0751558662649864E-3</v>
      </c>
    </row>
    <row r="12225" spans="1:8" hidden="1" x14ac:dyDescent="0.25">
      <c r="A12225" t="s">
        <v>5</v>
      </c>
      <c r="B12225" s="3">
        <v>1101</v>
      </c>
      <c r="C12225">
        <v>732304</v>
      </c>
      <c r="D12225" t="s">
        <v>8</v>
      </c>
      <c r="E12225" t="s">
        <v>7</v>
      </c>
      <c r="F12225" s="1">
        <v>43952</v>
      </c>
      <c r="G12225">
        <v>4270.1589033721511</v>
      </c>
      <c r="H12225">
        <f t="shared" si="190"/>
        <v>5.831128743489249E-3</v>
      </c>
    </row>
    <row r="12226" spans="1:8" x14ac:dyDescent="0.25">
      <c r="A12226" t="s">
        <v>72</v>
      </c>
      <c r="B12226" s="3">
        <v>3103</v>
      </c>
      <c r="C12226">
        <v>731314</v>
      </c>
      <c r="D12226" t="s">
        <v>6</v>
      </c>
      <c r="E12226" t="s">
        <v>7</v>
      </c>
      <c r="F12226" s="1">
        <v>43952</v>
      </c>
      <c r="G12226">
        <v>1510.4884024553085</v>
      </c>
      <c r="H12226">
        <f t="shared" si="190"/>
        <v>2.0654443952328391E-3</v>
      </c>
    </row>
    <row r="12227" spans="1:8" hidden="1" x14ac:dyDescent="0.25">
      <c r="A12227" t="s">
        <v>72</v>
      </c>
      <c r="B12227" s="3">
        <v>3103</v>
      </c>
      <c r="C12227">
        <v>731314</v>
      </c>
      <c r="D12227" t="s">
        <v>8</v>
      </c>
      <c r="E12227" t="s">
        <v>7</v>
      </c>
      <c r="F12227" s="1">
        <v>43952</v>
      </c>
      <c r="G12227">
        <v>1247.2423167474601</v>
      </c>
      <c r="H12227">
        <f t="shared" si="190"/>
        <v>1.7054812525774976E-3</v>
      </c>
    </row>
    <row r="12228" spans="1:8" x14ac:dyDescent="0.25">
      <c r="A12228" t="s">
        <v>107</v>
      </c>
      <c r="B12228" s="3">
        <v>4101</v>
      </c>
      <c r="C12228">
        <v>720402</v>
      </c>
      <c r="D12228" t="s">
        <v>6</v>
      </c>
      <c r="E12228" t="s">
        <v>7</v>
      </c>
      <c r="F12228" s="1">
        <v>43952</v>
      </c>
      <c r="G12228">
        <v>6842.0255341072025</v>
      </c>
      <c r="H12228">
        <f t="shared" si="190"/>
        <v>9.49751046513919E-3</v>
      </c>
    </row>
    <row r="12229" spans="1:8" hidden="1" x14ac:dyDescent="0.25">
      <c r="A12229" t="s">
        <v>107</v>
      </c>
      <c r="B12229" s="3">
        <v>4101</v>
      </c>
      <c r="C12229">
        <v>720402</v>
      </c>
      <c r="D12229" t="s">
        <v>8</v>
      </c>
      <c r="E12229" t="s">
        <v>7</v>
      </c>
      <c r="F12229" s="1">
        <v>43952</v>
      </c>
      <c r="G12229">
        <v>5919.6739243622233</v>
      </c>
      <c r="H12229">
        <f t="shared" si="190"/>
        <v>8.217181413102995E-3</v>
      </c>
    </row>
    <row r="12230" spans="1:8" x14ac:dyDescent="0.25">
      <c r="A12230" t="s">
        <v>25</v>
      </c>
      <c r="B12230" s="3">
        <v>1602</v>
      </c>
      <c r="C12230">
        <v>718048</v>
      </c>
      <c r="D12230" t="s">
        <v>6</v>
      </c>
      <c r="E12230" t="s">
        <v>7</v>
      </c>
      <c r="F12230" s="1">
        <v>43952</v>
      </c>
      <c r="G12230">
        <v>1975.5289609001218</v>
      </c>
      <c r="H12230">
        <f t="shared" si="190"/>
        <v>2.7512491656548335E-3</v>
      </c>
    </row>
    <row r="12231" spans="1:8" hidden="1" x14ac:dyDescent="0.25">
      <c r="A12231" t="s">
        <v>25</v>
      </c>
      <c r="B12231" s="3">
        <v>1602</v>
      </c>
      <c r="C12231">
        <v>718048</v>
      </c>
      <c r="D12231" t="s">
        <v>8</v>
      </c>
      <c r="E12231" t="s">
        <v>7</v>
      </c>
      <c r="F12231" s="1">
        <v>43952</v>
      </c>
      <c r="G12231">
        <v>1968.6098555565966</v>
      </c>
      <c r="H12231">
        <f t="shared" ref="H12231:H12294" si="191">G12231/C12231</f>
        <v>2.7416131728750675E-3</v>
      </c>
    </row>
    <row r="12232" spans="1:8" x14ac:dyDescent="0.25">
      <c r="A12232" t="s">
        <v>58</v>
      </c>
      <c r="B12232" s="3">
        <v>2702</v>
      </c>
      <c r="C12232">
        <v>664715</v>
      </c>
      <c r="D12232" t="s">
        <v>6</v>
      </c>
      <c r="E12232" t="s">
        <v>7</v>
      </c>
      <c r="F12232" s="1">
        <v>43952</v>
      </c>
      <c r="G12232">
        <v>1008.0029259217716</v>
      </c>
      <c r="H12232">
        <f t="shared" si="191"/>
        <v>1.5164437780428779E-3</v>
      </c>
    </row>
    <row r="12233" spans="1:8" hidden="1" x14ac:dyDescent="0.25">
      <c r="A12233" t="s">
        <v>58</v>
      </c>
      <c r="B12233" s="3">
        <v>2702</v>
      </c>
      <c r="C12233">
        <v>664715</v>
      </c>
      <c r="D12233" t="s">
        <v>8</v>
      </c>
      <c r="E12233" t="s">
        <v>7</v>
      </c>
      <c r="F12233" s="1">
        <v>43952</v>
      </c>
      <c r="G12233">
        <v>833.51172803875397</v>
      </c>
      <c r="H12233">
        <f t="shared" si="191"/>
        <v>1.2539384970081222E-3</v>
      </c>
    </row>
    <row r="12234" spans="1:8" x14ac:dyDescent="0.25">
      <c r="A12234" t="s">
        <v>33</v>
      </c>
      <c r="B12234" s="3">
        <v>2201</v>
      </c>
      <c r="C12234">
        <v>652723</v>
      </c>
      <c r="D12234" t="s">
        <v>6</v>
      </c>
      <c r="E12234" t="s">
        <v>7</v>
      </c>
      <c r="F12234" s="1">
        <v>43952</v>
      </c>
      <c r="G12234">
        <v>686.73569879354523</v>
      </c>
      <c r="H12234">
        <f t="shared" si="191"/>
        <v>1.0521089325694747E-3</v>
      </c>
    </row>
    <row r="12235" spans="1:8" hidden="1" x14ac:dyDescent="0.25">
      <c r="A12235" t="s">
        <v>33</v>
      </c>
      <c r="B12235" s="3">
        <v>2201</v>
      </c>
      <c r="C12235">
        <v>652723</v>
      </c>
      <c r="D12235" t="s">
        <v>8</v>
      </c>
      <c r="E12235" t="s">
        <v>7</v>
      </c>
      <c r="F12235" s="1">
        <v>43952</v>
      </c>
      <c r="G12235">
        <v>618.32248556212539</v>
      </c>
      <c r="H12235">
        <f t="shared" si="191"/>
        <v>9.4729691701093022E-4</v>
      </c>
    </row>
    <row r="12236" spans="1:8" x14ac:dyDescent="0.25">
      <c r="A12236" t="s">
        <v>63</v>
      </c>
      <c r="B12236" s="3">
        <v>2901</v>
      </c>
      <c r="C12236">
        <v>650635</v>
      </c>
      <c r="D12236" t="s">
        <v>6</v>
      </c>
      <c r="E12236" t="s">
        <v>7</v>
      </c>
      <c r="F12236" s="1">
        <v>43952</v>
      </c>
      <c r="G12236">
        <v>4078.4745777548924</v>
      </c>
      <c r="H12236">
        <f t="shared" si="191"/>
        <v>6.2684524775871147E-3</v>
      </c>
    </row>
    <row r="12237" spans="1:8" hidden="1" x14ac:dyDescent="0.25">
      <c r="A12237" t="s">
        <v>63</v>
      </c>
      <c r="B12237" s="3">
        <v>2901</v>
      </c>
      <c r="C12237">
        <v>650635</v>
      </c>
      <c r="D12237" t="s">
        <v>8</v>
      </c>
      <c r="E12237" t="s">
        <v>7</v>
      </c>
      <c r="F12237" s="1">
        <v>43952</v>
      </c>
      <c r="G12237">
        <v>3859.8752960964034</v>
      </c>
      <c r="H12237">
        <f t="shared" si="191"/>
        <v>5.9324741154355414E-3</v>
      </c>
    </row>
    <row r="12238" spans="1:8" x14ac:dyDescent="0.25">
      <c r="A12238" t="s">
        <v>53</v>
      </c>
      <c r="B12238" s="3">
        <v>2602</v>
      </c>
      <c r="C12238">
        <v>646133</v>
      </c>
      <c r="D12238" t="s">
        <v>6</v>
      </c>
      <c r="E12238" t="s">
        <v>7</v>
      </c>
      <c r="F12238" s="1">
        <v>43952</v>
      </c>
      <c r="G12238">
        <v>3773.9556282705203</v>
      </c>
      <c r="H12238">
        <f t="shared" si="191"/>
        <v>5.84083405161247E-3</v>
      </c>
    </row>
    <row r="12239" spans="1:8" hidden="1" x14ac:dyDescent="0.25">
      <c r="A12239" t="s">
        <v>53</v>
      </c>
      <c r="B12239" s="3">
        <v>2602</v>
      </c>
      <c r="C12239">
        <v>646133</v>
      </c>
      <c r="D12239" t="s">
        <v>8</v>
      </c>
      <c r="E12239" t="s">
        <v>7</v>
      </c>
      <c r="F12239" s="1">
        <v>43952</v>
      </c>
      <c r="G12239">
        <v>3007.4759795269069</v>
      </c>
      <c r="H12239">
        <f t="shared" si="191"/>
        <v>4.6545772767014023E-3</v>
      </c>
    </row>
    <row r="12240" spans="1:8" x14ac:dyDescent="0.25">
      <c r="A12240" t="s">
        <v>83</v>
      </c>
      <c r="B12240" s="3">
        <v>3202</v>
      </c>
      <c r="C12240">
        <v>634157</v>
      </c>
      <c r="D12240" t="s">
        <v>6</v>
      </c>
      <c r="E12240" t="s">
        <v>7</v>
      </c>
      <c r="F12240" s="1">
        <v>43952</v>
      </c>
      <c r="G12240">
        <v>7575.0148200411177</v>
      </c>
      <c r="H12240">
        <f t="shared" si="191"/>
        <v>1.1945014909621935E-2</v>
      </c>
    </row>
    <row r="12241" spans="1:8" hidden="1" x14ac:dyDescent="0.25">
      <c r="A12241" t="s">
        <v>83</v>
      </c>
      <c r="B12241" s="3">
        <v>3202</v>
      </c>
      <c r="C12241">
        <v>634157</v>
      </c>
      <c r="D12241" t="s">
        <v>8</v>
      </c>
      <c r="E12241" t="s">
        <v>7</v>
      </c>
      <c r="F12241" s="1">
        <v>43952</v>
      </c>
      <c r="G12241">
        <v>7164.9787837514141</v>
      </c>
      <c r="H12241">
        <f t="shared" si="191"/>
        <v>1.1298430489218622E-2</v>
      </c>
    </row>
    <row r="12242" spans="1:8" x14ac:dyDescent="0.25">
      <c r="A12242" t="s">
        <v>85</v>
      </c>
      <c r="B12242" s="3">
        <v>3204</v>
      </c>
      <c r="C12242">
        <v>621044</v>
      </c>
      <c r="D12242" t="s">
        <v>6</v>
      </c>
      <c r="E12242" t="s">
        <v>7</v>
      </c>
      <c r="F12242" s="1">
        <v>43952</v>
      </c>
      <c r="G12242">
        <v>2703.3214767889995</v>
      </c>
      <c r="H12242">
        <f t="shared" si="191"/>
        <v>4.352866265174447E-3</v>
      </c>
    </row>
    <row r="12243" spans="1:8" hidden="1" x14ac:dyDescent="0.25">
      <c r="A12243" t="s">
        <v>85</v>
      </c>
      <c r="B12243" s="3">
        <v>3204</v>
      </c>
      <c r="C12243">
        <v>621044</v>
      </c>
      <c r="D12243" t="s">
        <v>8</v>
      </c>
      <c r="E12243" t="s">
        <v>7</v>
      </c>
      <c r="F12243" s="1">
        <v>43952</v>
      </c>
      <c r="G12243">
        <v>2461.2973615039391</v>
      </c>
      <c r="H12243">
        <f t="shared" si="191"/>
        <v>3.963161002286374E-3</v>
      </c>
    </row>
    <row r="12244" spans="1:8" x14ac:dyDescent="0.25">
      <c r="A12244" t="s">
        <v>11</v>
      </c>
      <c r="B12244" s="3">
        <v>1202</v>
      </c>
      <c r="C12244">
        <v>591659</v>
      </c>
      <c r="D12244" t="s">
        <v>6</v>
      </c>
      <c r="E12244" t="s">
        <v>7</v>
      </c>
      <c r="F12244" s="1">
        <v>43952</v>
      </c>
      <c r="G12244">
        <v>1885.9250582373547</v>
      </c>
      <c r="H12244">
        <f t="shared" si="191"/>
        <v>3.1875202747483852E-3</v>
      </c>
    </row>
    <row r="12245" spans="1:8" hidden="1" x14ac:dyDescent="0.25">
      <c r="A12245" t="s">
        <v>11</v>
      </c>
      <c r="B12245" s="3">
        <v>1202</v>
      </c>
      <c r="C12245">
        <v>591659</v>
      </c>
      <c r="D12245" t="s">
        <v>8</v>
      </c>
      <c r="E12245" t="s">
        <v>7</v>
      </c>
      <c r="F12245" s="1">
        <v>43952</v>
      </c>
      <c r="G12245">
        <v>1876.199363619824</v>
      </c>
      <c r="H12245">
        <f t="shared" si="191"/>
        <v>3.1710822680290911E-3</v>
      </c>
    </row>
    <row r="12246" spans="1:8" x14ac:dyDescent="0.25">
      <c r="A12246" t="s">
        <v>80</v>
      </c>
      <c r="B12246" s="3">
        <v>3111</v>
      </c>
      <c r="C12246">
        <v>591512</v>
      </c>
      <c r="D12246" t="s">
        <v>6</v>
      </c>
      <c r="E12246" t="s">
        <v>7</v>
      </c>
      <c r="F12246" s="1">
        <v>43952</v>
      </c>
      <c r="G12246">
        <v>3333.9861087483973</v>
      </c>
      <c r="H12246">
        <f t="shared" si="191"/>
        <v>5.6363794965248338E-3</v>
      </c>
    </row>
    <row r="12247" spans="1:8" hidden="1" x14ac:dyDescent="0.25">
      <c r="A12247" t="s">
        <v>80</v>
      </c>
      <c r="B12247" s="3">
        <v>3111</v>
      </c>
      <c r="C12247">
        <v>591512</v>
      </c>
      <c r="D12247" t="s">
        <v>8</v>
      </c>
      <c r="E12247" t="s">
        <v>7</v>
      </c>
      <c r="F12247" s="1">
        <v>43952</v>
      </c>
      <c r="G12247">
        <v>2995.5093513830384</v>
      </c>
      <c r="H12247">
        <f t="shared" si="191"/>
        <v>5.0641565198728655E-3</v>
      </c>
    </row>
    <row r="12248" spans="1:8" x14ac:dyDescent="0.25">
      <c r="A12248" t="s">
        <v>101</v>
      </c>
      <c r="B12248" s="3">
        <v>3510</v>
      </c>
      <c r="C12248">
        <v>590485</v>
      </c>
      <c r="D12248" t="s">
        <v>6</v>
      </c>
      <c r="E12248" t="s">
        <v>7</v>
      </c>
      <c r="F12248" s="1">
        <v>43952</v>
      </c>
      <c r="G12248">
        <v>5102.8768712039946</v>
      </c>
      <c r="H12248">
        <f t="shared" si="191"/>
        <v>8.6418399641040745E-3</v>
      </c>
    </row>
    <row r="12249" spans="1:8" hidden="1" x14ac:dyDescent="0.25">
      <c r="A12249" t="s">
        <v>101</v>
      </c>
      <c r="B12249" s="3">
        <v>3510</v>
      </c>
      <c r="C12249">
        <v>590485</v>
      </c>
      <c r="D12249" t="s">
        <v>8</v>
      </c>
      <c r="E12249" t="s">
        <v>7</v>
      </c>
      <c r="F12249" s="1">
        <v>43952</v>
      </c>
      <c r="G12249">
        <v>4662.2265637598466</v>
      </c>
      <c r="H12249">
        <f t="shared" si="191"/>
        <v>7.8955884802490266E-3</v>
      </c>
    </row>
    <row r="12250" spans="1:8" x14ac:dyDescent="0.25">
      <c r="A12250" t="s">
        <v>27</v>
      </c>
      <c r="B12250" s="3">
        <v>1702</v>
      </c>
      <c r="C12250">
        <v>586202</v>
      </c>
      <c r="D12250" t="s">
        <v>6</v>
      </c>
      <c r="E12250" t="s">
        <v>7</v>
      </c>
      <c r="F12250" s="1">
        <v>43952</v>
      </c>
      <c r="G12250">
        <v>3575.3691487015535</v>
      </c>
      <c r="H12250">
        <f t="shared" si="191"/>
        <v>6.0992100823633382E-3</v>
      </c>
    </row>
    <row r="12251" spans="1:8" hidden="1" x14ac:dyDescent="0.25">
      <c r="A12251" t="s">
        <v>27</v>
      </c>
      <c r="B12251" s="3">
        <v>1702</v>
      </c>
      <c r="C12251">
        <v>586202</v>
      </c>
      <c r="D12251" t="s">
        <v>8</v>
      </c>
      <c r="E12251" t="s">
        <v>7</v>
      </c>
      <c r="F12251" s="1">
        <v>43952</v>
      </c>
      <c r="G12251">
        <v>3248.5402438402298</v>
      </c>
      <c r="H12251">
        <f t="shared" si="191"/>
        <v>5.5416737640612444E-3</v>
      </c>
    </row>
    <row r="12252" spans="1:8" x14ac:dyDescent="0.25">
      <c r="A12252" t="s">
        <v>114</v>
      </c>
      <c r="B12252" s="3">
        <v>4108</v>
      </c>
      <c r="C12252">
        <v>568532</v>
      </c>
      <c r="D12252" t="s">
        <v>6</v>
      </c>
      <c r="E12252" t="s">
        <v>7</v>
      </c>
      <c r="F12252" s="1">
        <v>43952</v>
      </c>
      <c r="G12252">
        <v>2865.2774179070602</v>
      </c>
      <c r="H12252">
        <f t="shared" si="191"/>
        <v>5.0397821369897568E-3</v>
      </c>
    </row>
    <row r="12253" spans="1:8" hidden="1" x14ac:dyDescent="0.25">
      <c r="A12253" t="s">
        <v>114</v>
      </c>
      <c r="B12253" s="3">
        <v>4108</v>
      </c>
      <c r="C12253">
        <v>568532</v>
      </c>
      <c r="D12253" t="s">
        <v>8</v>
      </c>
      <c r="E12253" t="s">
        <v>7</v>
      </c>
      <c r="F12253" s="1">
        <v>43952</v>
      </c>
      <c r="G12253">
        <v>2792.4073106813598</v>
      </c>
      <c r="H12253">
        <f t="shared" si="191"/>
        <v>4.9116097434820901E-3</v>
      </c>
    </row>
    <row r="12254" spans="1:8" x14ac:dyDescent="0.25">
      <c r="A12254" t="s">
        <v>110</v>
      </c>
      <c r="B12254" s="3">
        <v>4104</v>
      </c>
      <c r="C12254">
        <v>564509</v>
      </c>
      <c r="D12254" t="s">
        <v>6</v>
      </c>
      <c r="E12254" t="s">
        <v>7</v>
      </c>
      <c r="F12254" s="1">
        <v>43952</v>
      </c>
      <c r="G12254">
        <v>3604.3874652245545</v>
      </c>
      <c r="H12254">
        <f t="shared" si="191"/>
        <v>6.3849955717704314E-3</v>
      </c>
    </row>
    <row r="12255" spans="1:8" hidden="1" x14ac:dyDescent="0.25">
      <c r="A12255" t="s">
        <v>110</v>
      </c>
      <c r="B12255" s="3">
        <v>4104</v>
      </c>
      <c r="C12255">
        <v>564509</v>
      </c>
      <c r="D12255" t="s">
        <v>8</v>
      </c>
      <c r="E12255" t="s">
        <v>7</v>
      </c>
      <c r="F12255" s="1">
        <v>43952</v>
      </c>
      <c r="G12255">
        <v>3022.3810194478883</v>
      </c>
      <c r="H12255">
        <f t="shared" si="191"/>
        <v>5.353999704961105E-3</v>
      </c>
    </row>
    <row r="12256" spans="1:8" x14ac:dyDescent="0.25">
      <c r="A12256" t="s">
        <v>125</v>
      </c>
      <c r="B12256" s="3">
        <v>4303</v>
      </c>
      <c r="C12256">
        <v>561172</v>
      </c>
      <c r="D12256" t="s">
        <v>6</v>
      </c>
      <c r="E12256" t="s">
        <v>7</v>
      </c>
      <c r="F12256" s="1">
        <v>43952</v>
      </c>
      <c r="G12256">
        <v>2728.9142827801497</v>
      </c>
      <c r="H12256">
        <f t="shared" si="191"/>
        <v>4.8628838979495586E-3</v>
      </c>
    </row>
    <row r="12257" spans="1:8" hidden="1" x14ac:dyDescent="0.25">
      <c r="A12257" t="s">
        <v>125</v>
      </c>
      <c r="B12257" s="3">
        <v>4303</v>
      </c>
      <c r="C12257">
        <v>561172</v>
      </c>
      <c r="D12257" t="s">
        <v>8</v>
      </c>
      <c r="E12257" t="s">
        <v>7</v>
      </c>
      <c r="F12257" s="1">
        <v>43952</v>
      </c>
      <c r="G12257">
        <v>2735.0601986769389</v>
      </c>
      <c r="H12257">
        <f t="shared" si="191"/>
        <v>4.8738358269424329E-3</v>
      </c>
    </row>
    <row r="12258" spans="1:8" x14ac:dyDescent="0.25">
      <c r="A12258" t="s">
        <v>41</v>
      </c>
      <c r="B12258" s="3">
        <v>2305</v>
      </c>
      <c r="C12258">
        <v>551779</v>
      </c>
      <c r="D12258" t="s">
        <v>6</v>
      </c>
      <c r="E12258" t="s">
        <v>7</v>
      </c>
      <c r="F12258" s="1">
        <v>43952</v>
      </c>
      <c r="G12258">
        <v>1584.7622527285971</v>
      </c>
      <c r="H12258">
        <f t="shared" si="191"/>
        <v>2.8720959890256737E-3</v>
      </c>
    </row>
    <row r="12259" spans="1:8" hidden="1" x14ac:dyDescent="0.25">
      <c r="A12259" t="s">
        <v>41</v>
      </c>
      <c r="B12259" s="3">
        <v>2305</v>
      </c>
      <c r="C12259">
        <v>551779</v>
      </c>
      <c r="D12259" t="s">
        <v>8</v>
      </c>
      <c r="E12259" t="s">
        <v>7</v>
      </c>
      <c r="F12259" s="1">
        <v>43952</v>
      </c>
      <c r="G12259">
        <v>1364.2827809916657</v>
      </c>
      <c r="H12259">
        <f t="shared" si="191"/>
        <v>2.4725166796700595E-3</v>
      </c>
    </row>
    <row r="12260" spans="1:8" x14ac:dyDescent="0.25">
      <c r="A12260" t="s">
        <v>19</v>
      </c>
      <c r="B12260" s="3">
        <v>1502</v>
      </c>
      <c r="C12260">
        <v>541165</v>
      </c>
      <c r="D12260" t="s">
        <v>6</v>
      </c>
      <c r="E12260" t="s">
        <v>7</v>
      </c>
      <c r="F12260" s="1">
        <v>43952</v>
      </c>
      <c r="G12260">
        <v>144.2085282609554</v>
      </c>
      <c r="H12260">
        <f t="shared" si="191"/>
        <v>2.6647792865568804E-4</v>
      </c>
    </row>
    <row r="12261" spans="1:8" hidden="1" x14ac:dyDescent="0.25">
      <c r="A12261" t="s">
        <v>19</v>
      </c>
      <c r="B12261" s="3">
        <v>1502</v>
      </c>
      <c r="C12261">
        <v>541165</v>
      </c>
      <c r="D12261" t="s">
        <v>8</v>
      </c>
      <c r="E12261" t="s">
        <v>7</v>
      </c>
      <c r="F12261" s="1">
        <v>43952</v>
      </c>
      <c r="G12261">
        <v>157.99125413531436</v>
      </c>
      <c r="H12261">
        <f t="shared" si="191"/>
        <v>2.9194654889971519E-4</v>
      </c>
    </row>
    <row r="12262" spans="1:8" x14ac:dyDescent="0.25">
      <c r="A12262" t="s">
        <v>36</v>
      </c>
      <c r="B12262" s="3">
        <v>2204</v>
      </c>
      <c r="C12262">
        <v>533294</v>
      </c>
      <c r="D12262" t="s">
        <v>6</v>
      </c>
      <c r="E12262" t="s">
        <v>7</v>
      </c>
      <c r="F12262" s="1">
        <v>43952</v>
      </c>
      <c r="G12262">
        <v>557.52856872430777</v>
      </c>
      <c r="H12262">
        <f t="shared" si="191"/>
        <v>1.0454431677917018E-3</v>
      </c>
    </row>
    <row r="12263" spans="1:8" hidden="1" x14ac:dyDescent="0.25">
      <c r="A12263" t="s">
        <v>36</v>
      </c>
      <c r="B12263" s="3">
        <v>2204</v>
      </c>
      <c r="C12263">
        <v>533294</v>
      </c>
      <c r="D12263" t="s">
        <v>8</v>
      </c>
      <c r="E12263" t="s">
        <v>7</v>
      </c>
      <c r="F12263" s="1">
        <v>43952</v>
      </c>
      <c r="G12263">
        <v>483.06416923632463</v>
      </c>
      <c r="H12263">
        <f t="shared" si="191"/>
        <v>9.0581212096202965E-4</v>
      </c>
    </row>
    <row r="12264" spans="1:8" x14ac:dyDescent="0.25">
      <c r="A12264" t="s">
        <v>113</v>
      </c>
      <c r="B12264" s="3">
        <v>4107</v>
      </c>
      <c r="C12264">
        <v>526611</v>
      </c>
      <c r="D12264" t="s">
        <v>6</v>
      </c>
      <c r="E12264" t="s">
        <v>7</v>
      </c>
      <c r="F12264" s="1">
        <v>43952</v>
      </c>
      <c r="G12264">
        <v>4240.4311586930271</v>
      </c>
      <c r="H12264">
        <f t="shared" si="191"/>
        <v>8.0523026649519797E-3</v>
      </c>
    </row>
    <row r="12265" spans="1:8" hidden="1" x14ac:dyDescent="0.25">
      <c r="A12265" t="s">
        <v>113</v>
      </c>
      <c r="B12265" s="3">
        <v>4107</v>
      </c>
      <c r="C12265">
        <v>526611</v>
      </c>
      <c r="D12265" t="s">
        <v>8</v>
      </c>
      <c r="E12265" t="s">
        <v>7</v>
      </c>
      <c r="F12265" s="1">
        <v>43952</v>
      </c>
      <c r="G12265">
        <v>3768.1749558215088</v>
      </c>
      <c r="H12265">
        <f t="shared" si="191"/>
        <v>7.1555188855179797E-3</v>
      </c>
    </row>
    <row r="12266" spans="1:8" x14ac:dyDescent="0.25">
      <c r="A12266" t="s">
        <v>35</v>
      </c>
      <c r="B12266" s="3">
        <v>2203</v>
      </c>
      <c r="C12266">
        <v>526169</v>
      </c>
      <c r="D12266" t="s">
        <v>6</v>
      </c>
      <c r="E12266" t="s">
        <v>7</v>
      </c>
      <c r="F12266" s="1">
        <v>43952</v>
      </c>
      <c r="G12266">
        <v>988.8454233798924</v>
      </c>
      <c r="H12266">
        <f t="shared" si="191"/>
        <v>1.8793304496842124E-3</v>
      </c>
    </row>
    <row r="12267" spans="1:8" hidden="1" x14ac:dyDescent="0.25">
      <c r="A12267" t="s">
        <v>35</v>
      </c>
      <c r="B12267" s="3">
        <v>2203</v>
      </c>
      <c r="C12267">
        <v>526169</v>
      </c>
      <c r="D12267" t="s">
        <v>8</v>
      </c>
      <c r="E12267" t="s">
        <v>7</v>
      </c>
      <c r="F12267" s="1">
        <v>43952</v>
      </c>
      <c r="G12267">
        <v>863.63270233507274</v>
      </c>
      <c r="H12267">
        <f t="shared" si="191"/>
        <v>1.6413599097154579E-3</v>
      </c>
    </row>
    <row r="12268" spans="1:8" x14ac:dyDescent="0.25">
      <c r="A12268" t="s">
        <v>22</v>
      </c>
      <c r="B12268" s="3">
        <v>1505</v>
      </c>
      <c r="C12268">
        <v>503265</v>
      </c>
      <c r="D12268" t="s">
        <v>6</v>
      </c>
      <c r="E12268" t="s">
        <v>7</v>
      </c>
      <c r="F12268" s="1">
        <v>43952</v>
      </c>
      <c r="G12268">
        <v>2111.3027472604635</v>
      </c>
      <c r="H12268">
        <f t="shared" si="191"/>
        <v>4.1952107682045516E-3</v>
      </c>
    </row>
    <row r="12269" spans="1:8" hidden="1" x14ac:dyDescent="0.25">
      <c r="A12269" t="s">
        <v>22</v>
      </c>
      <c r="B12269" s="3">
        <v>1505</v>
      </c>
      <c r="C12269">
        <v>503265</v>
      </c>
      <c r="D12269" t="s">
        <v>8</v>
      </c>
      <c r="E12269" t="s">
        <v>7</v>
      </c>
      <c r="F12269" s="1">
        <v>43952</v>
      </c>
      <c r="G12269">
        <v>3732.2128725701073</v>
      </c>
      <c r="H12269">
        <f t="shared" si="191"/>
        <v>7.4159992699077172E-3</v>
      </c>
    </row>
    <row r="12270" spans="1:8" x14ac:dyDescent="0.25">
      <c r="A12270" t="s">
        <v>105</v>
      </c>
      <c r="B12270" s="3">
        <v>3514</v>
      </c>
      <c r="C12270">
        <v>496883</v>
      </c>
      <c r="D12270" t="s">
        <v>6</v>
      </c>
      <c r="E12270" t="s">
        <v>7</v>
      </c>
      <c r="F12270" s="1">
        <v>43952</v>
      </c>
      <c r="G12270">
        <v>1816.1928023306139</v>
      </c>
      <c r="H12270">
        <f t="shared" si="191"/>
        <v>3.6551719465761838E-3</v>
      </c>
    </row>
    <row r="12271" spans="1:8" hidden="1" x14ac:dyDescent="0.25">
      <c r="A12271" t="s">
        <v>105</v>
      </c>
      <c r="B12271" s="3">
        <v>3514</v>
      </c>
      <c r="C12271">
        <v>496883</v>
      </c>
      <c r="D12271" t="s">
        <v>8</v>
      </c>
      <c r="E12271" t="s">
        <v>7</v>
      </c>
      <c r="F12271" s="1">
        <v>43952</v>
      </c>
      <c r="G12271">
        <v>1794.5097949083254</v>
      </c>
      <c r="H12271">
        <f t="shared" si="191"/>
        <v>3.611533892100002E-3</v>
      </c>
    </row>
    <row r="12272" spans="1:8" x14ac:dyDescent="0.25">
      <c r="A12272" t="s">
        <v>138</v>
      </c>
      <c r="B12272" s="3">
        <v>5105</v>
      </c>
      <c r="C12272">
        <v>493066</v>
      </c>
      <c r="D12272" t="s">
        <v>6</v>
      </c>
      <c r="E12272" t="s">
        <v>7</v>
      </c>
      <c r="F12272" s="1">
        <v>43952</v>
      </c>
      <c r="G12272">
        <v>5274.3036027598228</v>
      </c>
      <c r="H12272">
        <f t="shared" si="191"/>
        <v>1.0696952543391397E-2</v>
      </c>
    </row>
    <row r="12273" spans="1:8" hidden="1" x14ac:dyDescent="0.25">
      <c r="A12273" t="s">
        <v>138</v>
      </c>
      <c r="B12273" s="3">
        <v>5105</v>
      </c>
      <c r="C12273">
        <v>493066</v>
      </c>
      <c r="D12273" t="s">
        <v>8</v>
      </c>
      <c r="E12273" t="s">
        <v>7</v>
      </c>
      <c r="F12273" s="1">
        <v>43952</v>
      </c>
      <c r="G12273">
        <v>5364.5882242577891</v>
      </c>
      <c r="H12273">
        <f t="shared" si="191"/>
        <v>1.0880061136354542E-2</v>
      </c>
    </row>
    <row r="12274" spans="1:8" x14ac:dyDescent="0.25">
      <c r="A12274" t="s">
        <v>88</v>
      </c>
      <c r="B12274" s="3">
        <v>3303</v>
      </c>
      <c r="C12274">
        <v>491956</v>
      </c>
      <c r="D12274" t="s">
        <v>6</v>
      </c>
      <c r="E12274" t="s">
        <v>7</v>
      </c>
      <c r="F12274" s="1">
        <v>43952</v>
      </c>
      <c r="G12274">
        <v>3904.4643394626023</v>
      </c>
      <c r="H12274">
        <f t="shared" si="191"/>
        <v>7.9366129073791206E-3</v>
      </c>
    </row>
    <row r="12275" spans="1:8" hidden="1" x14ac:dyDescent="0.25">
      <c r="A12275" t="s">
        <v>88</v>
      </c>
      <c r="B12275" s="3">
        <v>3303</v>
      </c>
      <c r="C12275">
        <v>491956</v>
      </c>
      <c r="D12275" t="s">
        <v>8</v>
      </c>
      <c r="E12275" t="s">
        <v>7</v>
      </c>
      <c r="F12275" s="1">
        <v>43952</v>
      </c>
      <c r="G12275">
        <v>3686.7444303109341</v>
      </c>
      <c r="H12275">
        <f t="shared" si="191"/>
        <v>7.4940531883154879E-3</v>
      </c>
    </row>
    <row r="12276" spans="1:8" x14ac:dyDescent="0.25">
      <c r="A12276" t="s">
        <v>61</v>
      </c>
      <c r="B12276" s="3">
        <v>2802</v>
      </c>
      <c r="C12276">
        <v>479055</v>
      </c>
      <c r="D12276" t="s">
        <v>6</v>
      </c>
      <c r="E12276" t="s">
        <v>7</v>
      </c>
      <c r="F12276" s="1">
        <v>43952</v>
      </c>
      <c r="G12276">
        <v>907.53586562405803</v>
      </c>
      <c r="H12276">
        <f t="shared" si="191"/>
        <v>1.8944293778878375E-3</v>
      </c>
    </row>
    <row r="12277" spans="1:8" hidden="1" x14ac:dyDescent="0.25">
      <c r="A12277" t="s">
        <v>61</v>
      </c>
      <c r="B12277" s="3">
        <v>2802</v>
      </c>
      <c r="C12277">
        <v>479055</v>
      </c>
      <c r="D12277" t="s">
        <v>8</v>
      </c>
      <c r="E12277" t="s">
        <v>7</v>
      </c>
      <c r="F12277" s="1">
        <v>43952</v>
      </c>
      <c r="G12277">
        <v>862.48045081865894</v>
      </c>
      <c r="H12277">
        <f t="shared" si="191"/>
        <v>1.800378768238843E-3</v>
      </c>
    </row>
    <row r="12278" spans="1:8" x14ac:dyDescent="0.25">
      <c r="A12278" t="s">
        <v>100</v>
      </c>
      <c r="B12278" s="3">
        <v>3509</v>
      </c>
      <c r="C12278">
        <v>465826</v>
      </c>
      <c r="D12278" t="s">
        <v>6</v>
      </c>
      <c r="E12278" t="s">
        <v>7</v>
      </c>
      <c r="F12278" s="1">
        <v>43952</v>
      </c>
      <c r="G12278">
        <v>3651.9234433289948</v>
      </c>
      <c r="H12278">
        <f t="shared" si="191"/>
        <v>7.8396728463610774E-3</v>
      </c>
    </row>
    <row r="12279" spans="1:8" hidden="1" x14ac:dyDescent="0.25">
      <c r="A12279" t="s">
        <v>100</v>
      </c>
      <c r="B12279" s="3">
        <v>3509</v>
      </c>
      <c r="C12279">
        <v>465826</v>
      </c>
      <c r="D12279" t="s">
        <v>8</v>
      </c>
      <c r="E12279" t="s">
        <v>7</v>
      </c>
      <c r="F12279" s="1">
        <v>43952</v>
      </c>
      <c r="G12279">
        <v>3398.2656427963207</v>
      </c>
      <c r="H12279">
        <f t="shared" si="191"/>
        <v>7.2951394786815692E-3</v>
      </c>
    </row>
    <row r="12280" spans="1:8" x14ac:dyDescent="0.25">
      <c r="A12280" t="s">
        <v>46</v>
      </c>
      <c r="B12280" s="3">
        <v>2403</v>
      </c>
      <c r="C12280">
        <v>461035</v>
      </c>
      <c r="D12280" t="s">
        <v>6</v>
      </c>
      <c r="E12280" t="s">
        <v>7</v>
      </c>
      <c r="F12280" s="1">
        <v>43952</v>
      </c>
      <c r="G12280">
        <v>374.83914891899531</v>
      </c>
      <c r="H12280">
        <f t="shared" si="191"/>
        <v>8.1303837868924335E-4</v>
      </c>
    </row>
    <row r="12281" spans="1:8" hidden="1" x14ac:dyDescent="0.25">
      <c r="A12281" t="s">
        <v>46</v>
      </c>
      <c r="B12281" s="3">
        <v>2403</v>
      </c>
      <c r="C12281">
        <v>461035</v>
      </c>
      <c r="D12281" t="s">
        <v>8</v>
      </c>
      <c r="E12281" t="s">
        <v>7</v>
      </c>
      <c r="F12281" s="1">
        <v>43952</v>
      </c>
      <c r="G12281">
        <v>340.95227967859836</v>
      </c>
      <c r="H12281">
        <f t="shared" si="191"/>
        <v>7.3953665053325308E-4</v>
      </c>
    </row>
    <row r="12282" spans="1:8" x14ac:dyDescent="0.25">
      <c r="A12282" t="s">
        <v>57</v>
      </c>
      <c r="B12282" s="3">
        <v>2701</v>
      </c>
      <c r="C12282">
        <v>457754</v>
      </c>
      <c r="D12282" t="s">
        <v>6</v>
      </c>
      <c r="E12282" t="s">
        <v>7</v>
      </c>
      <c r="F12282" s="1">
        <v>43952</v>
      </c>
      <c r="G12282">
        <v>266.21338500633107</v>
      </c>
      <c r="H12282">
        <f t="shared" si="191"/>
        <v>5.8156430092654802E-4</v>
      </c>
    </row>
    <row r="12283" spans="1:8" hidden="1" x14ac:dyDescent="0.25">
      <c r="A12283" t="s">
        <v>57</v>
      </c>
      <c r="B12283" s="3">
        <v>2701</v>
      </c>
      <c r="C12283">
        <v>457754</v>
      </c>
      <c r="D12283" t="s">
        <v>8</v>
      </c>
      <c r="E12283" t="s">
        <v>7</v>
      </c>
      <c r="F12283" s="1">
        <v>43952</v>
      </c>
      <c r="G12283">
        <v>276.41899472667308</v>
      </c>
      <c r="H12283">
        <f t="shared" si="191"/>
        <v>6.0385926660755135E-4</v>
      </c>
    </row>
    <row r="12284" spans="1:8" x14ac:dyDescent="0.25">
      <c r="A12284" t="s">
        <v>82</v>
      </c>
      <c r="B12284" s="3">
        <v>3201</v>
      </c>
      <c r="C12284">
        <v>453936</v>
      </c>
      <c r="D12284" t="s">
        <v>6</v>
      </c>
      <c r="E12284" t="s">
        <v>7</v>
      </c>
      <c r="F12284" s="1">
        <v>43952</v>
      </c>
      <c r="G12284">
        <v>2985.9490489821474</v>
      </c>
      <c r="H12284">
        <f t="shared" si="191"/>
        <v>6.5779075662255196E-3</v>
      </c>
    </row>
    <row r="12285" spans="1:8" hidden="1" x14ac:dyDescent="0.25">
      <c r="A12285" t="s">
        <v>82</v>
      </c>
      <c r="B12285" s="3">
        <v>3201</v>
      </c>
      <c r="C12285">
        <v>453936</v>
      </c>
      <c r="D12285" t="s">
        <v>8</v>
      </c>
      <c r="E12285" t="s">
        <v>7</v>
      </c>
      <c r="F12285" s="1">
        <v>43952</v>
      </c>
      <c r="G12285">
        <v>2746.6269827953342</v>
      </c>
      <c r="H12285">
        <f t="shared" si="191"/>
        <v>6.0506921301578514E-3</v>
      </c>
    </row>
    <row r="12286" spans="1:8" x14ac:dyDescent="0.25">
      <c r="A12286" t="s">
        <v>75</v>
      </c>
      <c r="B12286" s="3">
        <v>3106</v>
      </c>
      <c r="C12286">
        <v>440317</v>
      </c>
      <c r="D12286" t="s">
        <v>6</v>
      </c>
      <c r="E12286" t="s">
        <v>7</v>
      </c>
      <c r="F12286" s="1">
        <v>43952</v>
      </c>
      <c r="G12286">
        <v>3026.4818110761835</v>
      </c>
      <c r="H12286">
        <f t="shared" si="191"/>
        <v>6.873415768812432E-3</v>
      </c>
    </row>
    <row r="12287" spans="1:8" hidden="1" x14ac:dyDescent="0.25">
      <c r="A12287" t="s">
        <v>75</v>
      </c>
      <c r="B12287" s="3">
        <v>3106</v>
      </c>
      <c r="C12287">
        <v>440317</v>
      </c>
      <c r="D12287" t="s">
        <v>8</v>
      </c>
      <c r="E12287" t="s">
        <v>7</v>
      </c>
      <c r="F12287" s="1">
        <v>43952</v>
      </c>
      <c r="G12287">
        <v>2769.6916111496007</v>
      </c>
      <c r="H12287">
        <f t="shared" si="191"/>
        <v>6.290221842785086E-3</v>
      </c>
    </row>
    <row r="12288" spans="1:8" x14ac:dyDescent="0.25">
      <c r="A12288" t="s">
        <v>115</v>
      </c>
      <c r="B12288" s="3">
        <v>4109</v>
      </c>
      <c r="C12288">
        <v>432613</v>
      </c>
      <c r="D12288" t="s">
        <v>6</v>
      </c>
      <c r="E12288" t="s">
        <v>7</v>
      </c>
      <c r="F12288" s="1">
        <v>43952</v>
      </c>
      <c r="G12288">
        <v>2131.5531234976297</v>
      </c>
      <c r="H12288">
        <f t="shared" si="191"/>
        <v>4.9271592011743285E-3</v>
      </c>
    </row>
    <row r="12289" spans="1:8" hidden="1" x14ac:dyDescent="0.25">
      <c r="A12289" t="s">
        <v>115</v>
      </c>
      <c r="B12289" s="3">
        <v>4109</v>
      </c>
      <c r="C12289">
        <v>432613</v>
      </c>
      <c r="D12289" t="s">
        <v>8</v>
      </c>
      <c r="E12289" t="s">
        <v>7</v>
      </c>
      <c r="F12289" s="1">
        <v>43952</v>
      </c>
      <c r="G12289">
        <v>1965.2895214036027</v>
      </c>
      <c r="H12289">
        <f t="shared" si="191"/>
        <v>4.5428351006641101E-3</v>
      </c>
    </row>
    <row r="12290" spans="1:8" x14ac:dyDescent="0.25">
      <c r="A12290" t="s">
        <v>132</v>
      </c>
      <c r="B12290" s="3">
        <v>5003</v>
      </c>
      <c r="C12290">
        <v>421454</v>
      </c>
      <c r="D12290" t="s">
        <v>6</v>
      </c>
      <c r="E12290" t="s">
        <v>7</v>
      </c>
      <c r="F12290" s="1">
        <v>43952</v>
      </c>
      <c r="G12290">
        <v>5725.2748012519532</v>
      </c>
      <c r="H12290">
        <f t="shared" si="191"/>
        <v>1.3584578153848233E-2</v>
      </c>
    </row>
    <row r="12291" spans="1:8" hidden="1" x14ac:dyDescent="0.25">
      <c r="A12291" t="s">
        <v>132</v>
      </c>
      <c r="B12291" s="3">
        <v>5003</v>
      </c>
      <c r="C12291">
        <v>421454</v>
      </c>
      <c r="D12291" t="s">
        <v>8</v>
      </c>
      <c r="E12291" t="s">
        <v>7</v>
      </c>
      <c r="F12291" s="1">
        <v>43952</v>
      </c>
      <c r="G12291">
        <v>5262.4639709933217</v>
      </c>
      <c r="H12291">
        <f t="shared" si="191"/>
        <v>1.2486449223386946E-2</v>
      </c>
    </row>
    <row r="12292" spans="1:8" x14ac:dyDescent="0.25">
      <c r="A12292" t="s">
        <v>119</v>
      </c>
      <c r="B12292" s="3">
        <v>4203</v>
      </c>
      <c r="C12292">
        <v>415945</v>
      </c>
      <c r="D12292" t="s">
        <v>6</v>
      </c>
      <c r="E12292" t="s">
        <v>7</v>
      </c>
      <c r="F12292" s="1">
        <v>43952</v>
      </c>
      <c r="G12292">
        <v>3660.4159661329022</v>
      </c>
      <c r="H12292">
        <f t="shared" si="191"/>
        <v>8.8002403349791494E-3</v>
      </c>
    </row>
    <row r="12293" spans="1:8" hidden="1" x14ac:dyDescent="0.25">
      <c r="A12293" t="s">
        <v>119</v>
      </c>
      <c r="B12293" s="3">
        <v>4203</v>
      </c>
      <c r="C12293">
        <v>415945</v>
      </c>
      <c r="D12293" t="s">
        <v>8</v>
      </c>
      <c r="E12293" t="s">
        <v>7</v>
      </c>
      <c r="F12293" s="1">
        <v>43952</v>
      </c>
      <c r="G12293">
        <v>4277.2442444492881</v>
      </c>
      <c r="H12293">
        <f t="shared" si="191"/>
        <v>1.0283196683333825E-2</v>
      </c>
    </row>
    <row r="12294" spans="1:8" x14ac:dyDescent="0.25">
      <c r="A12294" t="s">
        <v>16</v>
      </c>
      <c r="B12294" s="3">
        <v>1401</v>
      </c>
      <c r="C12294">
        <v>414263</v>
      </c>
      <c r="D12294" t="s">
        <v>6</v>
      </c>
      <c r="E12294" t="s">
        <v>7</v>
      </c>
      <c r="F12294" s="1">
        <v>43952</v>
      </c>
      <c r="G12294">
        <v>1366.4023998016614</v>
      </c>
      <c r="H12294">
        <f t="shared" si="191"/>
        <v>3.2983935321321514E-3</v>
      </c>
    </row>
    <row r="12295" spans="1:8" hidden="1" x14ac:dyDescent="0.25">
      <c r="A12295" t="s">
        <v>16</v>
      </c>
      <c r="B12295" s="3">
        <v>1401</v>
      </c>
      <c r="C12295">
        <v>414263</v>
      </c>
      <c r="D12295" t="s">
        <v>8</v>
      </c>
      <c r="E12295" t="s">
        <v>7</v>
      </c>
      <c r="F12295" s="1">
        <v>43952</v>
      </c>
      <c r="G12295">
        <v>1365.3601160896933</v>
      </c>
      <c r="H12295">
        <f t="shared" ref="H12295:H12358" si="192">G12295/C12295</f>
        <v>3.2958775369504234E-3</v>
      </c>
    </row>
    <row r="12296" spans="1:8" x14ac:dyDescent="0.25">
      <c r="A12296" t="s">
        <v>45</v>
      </c>
      <c r="B12296" s="3">
        <v>2402</v>
      </c>
      <c r="C12296">
        <v>406257</v>
      </c>
      <c r="D12296" t="s">
        <v>6</v>
      </c>
      <c r="E12296" t="s">
        <v>7</v>
      </c>
      <c r="F12296" s="1">
        <v>43952</v>
      </c>
      <c r="G12296">
        <v>871.87743823293079</v>
      </c>
      <c r="H12296">
        <f t="shared" si="192"/>
        <v>2.1461228686100934E-3</v>
      </c>
    </row>
    <row r="12297" spans="1:8" hidden="1" x14ac:dyDescent="0.25">
      <c r="A12297" t="s">
        <v>45</v>
      </c>
      <c r="B12297" s="3">
        <v>2402</v>
      </c>
      <c r="C12297">
        <v>406257</v>
      </c>
      <c r="D12297" t="s">
        <v>8</v>
      </c>
      <c r="E12297" t="s">
        <v>7</v>
      </c>
      <c r="F12297" s="1">
        <v>43952</v>
      </c>
      <c r="G12297">
        <v>792.0808157275751</v>
      </c>
      <c r="H12297">
        <f t="shared" si="192"/>
        <v>1.949703797663979E-3</v>
      </c>
    </row>
    <row r="12298" spans="1:8" x14ac:dyDescent="0.25">
      <c r="A12298" t="s">
        <v>73</v>
      </c>
      <c r="B12298" s="3">
        <v>3104</v>
      </c>
      <c r="C12298">
        <v>400018</v>
      </c>
      <c r="D12298" t="s">
        <v>6</v>
      </c>
      <c r="E12298" t="s">
        <v>7</v>
      </c>
      <c r="F12298" s="1">
        <v>43952</v>
      </c>
      <c r="G12298">
        <v>1376.2582841700064</v>
      </c>
      <c r="H12298">
        <f t="shared" si="192"/>
        <v>3.440490888335041E-3</v>
      </c>
    </row>
    <row r="12299" spans="1:8" hidden="1" x14ac:dyDescent="0.25">
      <c r="A12299" t="s">
        <v>73</v>
      </c>
      <c r="B12299" s="3">
        <v>3104</v>
      </c>
      <c r="C12299">
        <v>400018</v>
      </c>
      <c r="D12299" t="s">
        <v>8</v>
      </c>
      <c r="E12299" t="s">
        <v>7</v>
      </c>
      <c r="F12299" s="1">
        <v>43952</v>
      </c>
      <c r="G12299">
        <v>1320.0002854183888</v>
      </c>
      <c r="H12299">
        <f t="shared" si="192"/>
        <v>3.299852220196063E-3</v>
      </c>
    </row>
    <row r="12300" spans="1:8" x14ac:dyDescent="0.25">
      <c r="A12300" t="s">
        <v>13</v>
      </c>
      <c r="B12300" s="3">
        <v>1302</v>
      </c>
      <c r="C12300">
        <v>395239</v>
      </c>
      <c r="D12300" t="s">
        <v>6</v>
      </c>
      <c r="E12300" t="s">
        <v>7</v>
      </c>
      <c r="F12300" s="1">
        <v>43952</v>
      </c>
      <c r="G12300">
        <v>28.747110582486869</v>
      </c>
      <c r="H12300">
        <f t="shared" si="192"/>
        <v>7.2733486782647634E-5</v>
      </c>
    </row>
    <row r="12301" spans="1:8" hidden="1" x14ac:dyDescent="0.25">
      <c r="A12301" t="s">
        <v>13</v>
      </c>
      <c r="B12301" s="3">
        <v>1302</v>
      </c>
      <c r="C12301">
        <v>395239</v>
      </c>
      <c r="D12301" t="s">
        <v>8</v>
      </c>
      <c r="E12301" t="s">
        <v>7</v>
      </c>
      <c r="F12301" s="1">
        <v>43952</v>
      </c>
      <c r="G12301">
        <v>26.131771918207594</v>
      </c>
      <c r="H12301">
        <f t="shared" si="192"/>
        <v>6.6116380008570999E-5</v>
      </c>
    </row>
    <row r="12302" spans="1:8" x14ac:dyDescent="0.25">
      <c r="A12302" t="s">
        <v>70</v>
      </c>
      <c r="B12302" s="3">
        <v>3101</v>
      </c>
      <c r="C12302">
        <v>392607</v>
      </c>
      <c r="D12302" t="s">
        <v>6</v>
      </c>
      <c r="E12302" t="s">
        <v>7</v>
      </c>
      <c r="F12302" s="1">
        <v>43952</v>
      </c>
      <c r="G12302">
        <v>3531.1387414990472</v>
      </c>
      <c r="H12302">
        <f t="shared" si="192"/>
        <v>8.9940799361678397E-3</v>
      </c>
    </row>
    <row r="12303" spans="1:8" hidden="1" x14ac:dyDescent="0.25">
      <c r="A12303" t="s">
        <v>70</v>
      </c>
      <c r="B12303" s="3">
        <v>3101</v>
      </c>
      <c r="C12303">
        <v>392607</v>
      </c>
      <c r="D12303" t="s">
        <v>8</v>
      </c>
      <c r="E12303" t="s">
        <v>7</v>
      </c>
      <c r="F12303" s="1">
        <v>43952</v>
      </c>
      <c r="G12303">
        <v>3200.0248631279701</v>
      </c>
      <c r="H12303">
        <f t="shared" si="192"/>
        <v>8.1507076112447563E-3</v>
      </c>
    </row>
    <row r="12304" spans="1:8" x14ac:dyDescent="0.25">
      <c r="A12304" t="s">
        <v>42</v>
      </c>
      <c r="B12304" s="3">
        <v>2306</v>
      </c>
      <c r="C12304">
        <v>387939</v>
      </c>
      <c r="D12304" t="s">
        <v>6</v>
      </c>
      <c r="E12304" t="s">
        <v>7</v>
      </c>
      <c r="F12304" s="1">
        <v>43952</v>
      </c>
      <c r="G12304">
        <v>440.71698435338908</v>
      </c>
      <c r="H12304">
        <f t="shared" si="192"/>
        <v>1.1360471217211703E-3</v>
      </c>
    </row>
    <row r="12305" spans="1:8" hidden="1" x14ac:dyDescent="0.25">
      <c r="A12305" t="s">
        <v>42</v>
      </c>
      <c r="B12305" s="3">
        <v>2306</v>
      </c>
      <c r="C12305">
        <v>387939</v>
      </c>
      <c r="D12305" t="s">
        <v>8</v>
      </c>
      <c r="E12305" t="s">
        <v>7</v>
      </c>
      <c r="F12305" s="1">
        <v>43952</v>
      </c>
      <c r="G12305">
        <v>403.20816980620532</v>
      </c>
      <c r="H12305">
        <f t="shared" si="192"/>
        <v>1.0393597184253332E-3</v>
      </c>
    </row>
    <row r="12306" spans="1:8" x14ac:dyDescent="0.25">
      <c r="A12306" t="s">
        <v>136</v>
      </c>
      <c r="B12306" s="3">
        <v>5103</v>
      </c>
      <c r="C12306">
        <v>341410</v>
      </c>
      <c r="D12306" t="s">
        <v>6</v>
      </c>
      <c r="E12306" t="s">
        <v>7</v>
      </c>
      <c r="F12306" s="1">
        <v>43952</v>
      </c>
      <c r="G12306">
        <v>3011.094451078412</v>
      </c>
      <c r="H12306">
        <f t="shared" si="192"/>
        <v>8.8195848132111305E-3</v>
      </c>
    </row>
    <row r="12307" spans="1:8" hidden="1" x14ac:dyDescent="0.25">
      <c r="A12307" t="s">
        <v>136</v>
      </c>
      <c r="B12307" s="3">
        <v>5103</v>
      </c>
      <c r="C12307">
        <v>341410</v>
      </c>
      <c r="D12307" t="s">
        <v>8</v>
      </c>
      <c r="E12307" t="s">
        <v>7</v>
      </c>
      <c r="F12307" s="1">
        <v>43952</v>
      </c>
      <c r="G12307">
        <v>2667.1684439267319</v>
      </c>
      <c r="H12307">
        <f t="shared" si="192"/>
        <v>7.8122153537586239E-3</v>
      </c>
    </row>
    <row r="12308" spans="1:8" x14ac:dyDescent="0.25">
      <c r="A12308" t="s">
        <v>108</v>
      </c>
      <c r="B12308" s="3">
        <v>4102</v>
      </c>
      <c r="C12308">
        <v>339787</v>
      </c>
      <c r="D12308" t="s">
        <v>6</v>
      </c>
      <c r="E12308" t="s">
        <v>7</v>
      </c>
      <c r="F12308" s="1">
        <v>43952</v>
      </c>
      <c r="G12308">
        <v>2032.2526335948819</v>
      </c>
      <c r="H12308">
        <f t="shared" si="192"/>
        <v>5.9809605240779724E-3</v>
      </c>
    </row>
    <row r="12309" spans="1:8" hidden="1" x14ac:dyDescent="0.25">
      <c r="A12309" t="s">
        <v>108</v>
      </c>
      <c r="B12309" s="3">
        <v>4102</v>
      </c>
      <c r="C12309">
        <v>339787</v>
      </c>
      <c r="D12309" t="s">
        <v>8</v>
      </c>
      <c r="E12309" t="s">
        <v>7</v>
      </c>
      <c r="F12309" s="1">
        <v>43952</v>
      </c>
      <c r="G12309">
        <v>1797.9700269136156</v>
      </c>
      <c r="H12309">
        <f t="shared" si="192"/>
        <v>5.2914620833451999E-3</v>
      </c>
    </row>
    <row r="12310" spans="1:8" x14ac:dyDescent="0.25">
      <c r="A12310" t="s">
        <v>32</v>
      </c>
      <c r="B12310" s="3">
        <v>2105</v>
      </c>
      <c r="C12310">
        <v>330411</v>
      </c>
      <c r="D12310" t="s">
        <v>6</v>
      </c>
      <c r="E12310" t="s">
        <v>7</v>
      </c>
      <c r="F12310" s="1">
        <v>43952</v>
      </c>
      <c r="G12310">
        <v>1578.1096035857631</v>
      </c>
      <c r="H12310">
        <f t="shared" si="192"/>
        <v>4.7762017716896929E-3</v>
      </c>
    </row>
    <row r="12311" spans="1:8" hidden="1" x14ac:dyDescent="0.25">
      <c r="A12311" t="s">
        <v>32</v>
      </c>
      <c r="B12311" s="3">
        <v>2105</v>
      </c>
      <c r="C12311">
        <v>330411</v>
      </c>
      <c r="D12311" t="s">
        <v>8</v>
      </c>
      <c r="E12311" t="s">
        <v>7</v>
      </c>
      <c r="F12311" s="1">
        <v>43952</v>
      </c>
      <c r="G12311">
        <v>1392.3189525734772</v>
      </c>
      <c r="H12311">
        <f t="shared" si="192"/>
        <v>4.2139001200731125E-3</v>
      </c>
    </row>
    <row r="12312" spans="1:8" x14ac:dyDescent="0.25">
      <c r="A12312" t="s">
        <v>86</v>
      </c>
      <c r="B12312" s="3">
        <v>3301</v>
      </c>
      <c r="C12312">
        <v>324890</v>
      </c>
      <c r="D12312" t="s">
        <v>6</v>
      </c>
      <c r="E12312" t="s">
        <v>7</v>
      </c>
      <c r="F12312" s="1">
        <v>43952</v>
      </c>
      <c r="G12312">
        <v>1202.070599310239</v>
      </c>
      <c r="H12312">
        <f t="shared" si="192"/>
        <v>3.6999310514643081E-3</v>
      </c>
    </row>
    <row r="12313" spans="1:8" hidden="1" x14ac:dyDescent="0.25">
      <c r="A12313" t="s">
        <v>86</v>
      </c>
      <c r="B12313" s="3">
        <v>3301</v>
      </c>
      <c r="C12313">
        <v>324890</v>
      </c>
      <c r="D12313" t="s">
        <v>8</v>
      </c>
      <c r="E12313" t="s">
        <v>7</v>
      </c>
      <c r="F12313" s="1">
        <v>43952</v>
      </c>
      <c r="G12313">
        <v>1127.319061614153</v>
      </c>
      <c r="H12313">
        <f t="shared" si="192"/>
        <v>3.4698484459791102E-3</v>
      </c>
    </row>
    <row r="12314" spans="1:8" x14ac:dyDescent="0.25">
      <c r="A12314" t="s">
        <v>15</v>
      </c>
      <c r="B12314" s="3">
        <v>1304</v>
      </c>
      <c r="C12314">
        <v>322628</v>
      </c>
      <c r="D12314" t="s">
        <v>6</v>
      </c>
      <c r="E12314" t="s">
        <v>7</v>
      </c>
      <c r="F12314" s="1">
        <v>43952</v>
      </c>
      <c r="G12314">
        <v>87.933377447395088</v>
      </c>
      <c r="H12314">
        <f t="shared" si="192"/>
        <v>2.7255345923910847E-4</v>
      </c>
    </row>
    <row r="12315" spans="1:8" hidden="1" x14ac:dyDescent="0.25">
      <c r="A12315" t="s">
        <v>15</v>
      </c>
      <c r="B12315" s="3">
        <v>1304</v>
      </c>
      <c r="C12315">
        <v>322628</v>
      </c>
      <c r="D12315" t="s">
        <v>8</v>
      </c>
      <c r="E12315" t="s">
        <v>7</v>
      </c>
      <c r="F12315" s="1">
        <v>43952</v>
      </c>
      <c r="G12315">
        <v>74.616630740497214</v>
      </c>
      <c r="H12315">
        <f t="shared" si="192"/>
        <v>2.3127760374331186E-4</v>
      </c>
    </row>
    <row r="12316" spans="1:8" x14ac:dyDescent="0.25">
      <c r="A12316" t="s">
        <v>49</v>
      </c>
      <c r="B12316" s="3">
        <v>2502</v>
      </c>
      <c r="C12316">
        <v>314177</v>
      </c>
      <c r="D12316" t="s">
        <v>6</v>
      </c>
      <c r="E12316" t="s">
        <v>7</v>
      </c>
      <c r="F12316" s="1">
        <v>43952</v>
      </c>
      <c r="G12316">
        <v>147.61798384110267</v>
      </c>
      <c r="H12316">
        <f t="shared" si="192"/>
        <v>4.6985611244967858E-4</v>
      </c>
    </row>
    <row r="12317" spans="1:8" hidden="1" x14ac:dyDescent="0.25">
      <c r="A12317" t="s">
        <v>49</v>
      </c>
      <c r="B12317" s="3">
        <v>2502</v>
      </c>
      <c r="C12317">
        <v>314177</v>
      </c>
      <c r="D12317" t="s">
        <v>8</v>
      </c>
      <c r="E12317" t="s">
        <v>7</v>
      </c>
      <c r="F12317" s="1">
        <v>43952</v>
      </c>
      <c r="G12317">
        <v>129.44908886239082</v>
      </c>
      <c r="H12317">
        <f t="shared" si="192"/>
        <v>4.120259880971262E-4</v>
      </c>
    </row>
    <row r="12318" spans="1:8" x14ac:dyDescent="0.25">
      <c r="A12318" t="s">
        <v>140</v>
      </c>
      <c r="B12318" s="3">
        <v>5202</v>
      </c>
      <c r="C12318">
        <v>309003</v>
      </c>
      <c r="D12318" t="s">
        <v>6</v>
      </c>
      <c r="E12318" t="s">
        <v>7</v>
      </c>
      <c r="F12318" s="1">
        <v>43952</v>
      </c>
      <c r="G12318">
        <v>1145.6262755831713</v>
      </c>
      <c r="H12318">
        <f t="shared" si="192"/>
        <v>3.7074924048736461E-3</v>
      </c>
    </row>
    <row r="12319" spans="1:8" hidden="1" x14ac:dyDescent="0.25">
      <c r="A12319" t="s">
        <v>140</v>
      </c>
      <c r="B12319" s="3">
        <v>5202</v>
      </c>
      <c r="C12319">
        <v>309003</v>
      </c>
      <c r="D12319" t="s">
        <v>8</v>
      </c>
      <c r="E12319" t="s">
        <v>7</v>
      </c>
      <c r="F12319" s="1">
        <v>43952</v>
      </c>
      <c r="G12319">
        <v>1032.357214512047</v>
      </c>
      <c r="H12319">
        <f t="shared" si="192"/>
        <v>3.3409294230542972E-3</v>
      </c>
    </row>
    <row r="12320" spans="1:8" x14ac:dyDescent="0.25">
      <c r="A12320" t="s">
        <v>135</v>
      </c>
      <c r="B12320" s="3">
        <v>5102</v>
      </c>
      <c r="C12320">
        <v>302013</v>
      </c>
      <c r="D12320" t="s">
        <v>6</v>
      </c>
      <c r="E12320" t="s">
        <v>7</v>
      </c>
      <c r="F12320" s="1">
        <v>43952</v>
      </c>
      <c r="G12320">
        <v>1776.3339170631918</v>
      </c>
      <c r="H12320">
        <f t="shared" si="192"/>
        <v>5.8816472041375431E-3</v>
      </c>
    </row>
    <row r="12321" spans="1:8" hidden="1" x14ac:dyDescent="0.25">
      <c r="A12321" t="s">
        <v>135</v>
      </c>
      <c r="B12321" s="3">
        <v>5102</v>
      </c>
      <c r="C12321">
        <v>302013</v>
      </c>
      <c r="D12321" t="s">
        <v>8</v>
      </c>
      <c r="E12321" t="s">
        <v>7</v>
      </c>
      <c r="F12321" s="1">
        <v>43952</v>
      </c>
      <c r="G12321">
        <v>1787.9035500259338</v>
      </c>
      <c r="H12321">
        <f t="shared" si="192"/>
        <v>5.9199555980237071E-3</v>
      </c>
    </row>
    <row r="12322" spans="1:8" x14ac:dyDescent="0.25">
      <c r="A12322" t="s">
        <v>130</v>
      </c>
      <c r="B12322" s="3">
        <v>5001</v>
      </c>
      <c r="C12322">
        <v>258748</v>
      </c>
      <c r="D12322" t="s">
        <v>6</v>
      </c>
      <c r="E12322" t="s">
        <v>7</v>
      </c>
      <c r="F12322" s="1">
        <v>43952</v>
      </c>
      <c r="G12322">
        <v>800.30096042968478</v>
      </c>
      <c r="H12322">
        <f t="shared" si="192"/>
        <v>3.0929744787580381E-3</v>
      </c>
    </row>
    <row r="12323" spans="1:8" hidden="1" x14ac:dyDescent="0.25">
      <c r="A12323" t="s">
        <v>130</v>
      </c>
      <c r="B12323" s="3">
        <v>5001</v>
      </c>
      <c r="C12323">
        <v>258748</v>
      </c>
      <c r="D12323" t="s">
        <v>8</v>
      </c>
      <c r="E12323" t="s">
        <v>7</v>
      </c>
      <c r="F12323" s="1">
        <v>43952</v>
      </c>
      <c r="G12323">
        <v>764.83522340827244</v>
      </c>
      <c r="H12323">
        <f t="shared" si="192"/>
        <v>2.9559077689809096E-3</v>
      </c>
    </row>
    <row r="12324" spans="1:8" x14ac:dyDescent="0.25">
      <c r="A12324" t="s">
        <v>60</v>
      </c>
      <c r="B12324" s="3">
        <v>2801</v>
      </c>
      <c r="C12324">
        <v>244915</v>
      </c>
      <c r="D12324" t="s">
        <v>6</v>
      </c>
      <c r="E12324" t="s">
        <v>7</v>
      </c>
      <c r="F12324" s="1">
        <v>43952</v>
      </c>
      <c r="G12324">
        <v>218.56640176878432</v>
      </c>
      <c r="H12324">
        <f t="shared" si="192"/>
        <v>8.9241737651342022E-4</v>
      </c>
    </row>
    <row r="12325" spans="1:8" hidden="1" x14ac:dyDescent="0.25">
      <c r="A12325" t="s">
        <v>60</v>
      </c>
      <c r="B12325" s="3">
        <v>2801</v>
      </c>
      <c r="C12325">
        <v>244915</v>
      </c>
      <c r="D12325" t="s">
        <v>8</v>
      </c>
      <c r="E12325" t="s">
        <v>7</v>
      </c>
      <c r="F12325" s="1">
        <v>43952</v>
      </c>
      <c r="G12325">
        <v>211.86561058456218</v>
      </c>
      <c r="H12325">
        <f t="shared" si="192"/>
        <v>8.6505771628753723E-4</v>
      </c>
    </row>
    <row r="12326" spans="1:8" x14ac:dyDescent="0.25">
      <c r="A12326" t="s">
        <v>139</v>
      </c>
      <c r="B12326" s="3">
        <v>5201</v>
      </c>
      <c r="C12326">
        <v>227715</v>
      </c>
      <c r="D12326" t="s">
        <v>6</v>
      </c>
      <c r="E12326" t="s">
        <v>7</v>
      </c>
      <c r="F12326" s="1">
        <v>43952</v>
      </c>
      <c r="G12326">
        <v>1159.0670552534807</v>
      </c>
      <c r="H12326">
        <f t="shared" si="192"/>
        <v>5.0899899227256906E-3</v>
      </c>
    </row>
    <row r="12327" spans="1:8" hidden="1" x14ac:dyDescent="0.25">
      <c r="A12327" t="s">
        <v>139</v>
      </c>
      <c r="B12327" s="3">
        <v>5201</v>
      </c>
      <c r="C12327">
        <v>227715</v>
      </c>
      <c r="D12327" t="s">
        <v>8</v>
      </c>
      <c r="E12327" t="s">
        <v>7</v>
      </c>
      <c r="F12327" s="1">
        <v>43952</v>
      </c>
      <c r="G12327">
        <v>1095.9790481356674</v>
      </c>
      <c r="H12327">
        <f t="shared" si="192"/>
        <v>4.8129418270015916E-3</v>
      </c>
    </row>
    <row r="12328" spans="1:8" x14ac:dyDescent="0.25">
      <c r="A12328" t="s">
        <v>10</v>
      </c>
      <c r="B12328" s="3">
        <v>1201</v>
      </c>
      <c r="C12328">
        <v>225028</v>
      </c>
      <c r="D12328" t="s">
        <v>6</v>
      </c>
      <c r="E12328" t="s">
        <v>7</v>
      </c>
      <c r="F12328" s="1">
        <v>43952</v>
      </c>
      <c r="G12328">
        <v>199.54155285829157</v>
      </c>
      <c r="H12328">
        <f t="shared" si="192"/>
        <v>8.8674099604623237E-4</v>
      </c>
    </row>
    <row r="12329" spans="1:8" hidden="1" x14ac:dyDescent="0.25">
      <c r="A12329" t="s">
        <v>10</v>
      </c>
      <c r="B12329" s="3">
        <v>1201</v>
      </c>
      <c r="C12329">
        <v>225028</v>
      </c>
      <c r="D12329" t="s">
        <v>8</v>
      </c>
      <c r="E12329" t="s">
        <v>7</v>
      </c>
      <c r="F12329" s="1">
        <v>43952</v>
      </c>
      <c r="G12329">
        <v>179.28888838751612</v>
      </c>
      <c r="H12329">
        <f t="shared" si="192"/>
        <v>7.9674035403379186E-4</v>
      </c>
    </row>
    <row r="12330" spans="1:8" x14ac:dyDescent="0.25">
      <c r="A12330" t="s">
        <v>12</v>
      </c>
      <c r="B12330" s="3">
        <v>1301</v>
      </c>
      <c r="C12330">
        <v>135782</v>
      </c>
      <c r="D12330" t="s">
        <v>6</v>
      </c>
      <c r="E12330" t="s">
        <v>7</v>
      </c>
      <c r="F12330" s="1">
        <v>43952</v>
      </c>
      <c r="G12330">
        <v>13.500261463975523</v>
      </c>
      <c r="H12330">
        <f t="shared" si="192"/>
        <v>9.9426002444915547E-5</v>
      </c>
    </row>
    <row r="12331" spans="1:8" hidden="1" x14ac:dyDescent="0.25">
      <c r="A12331" t="s">
        <v>12</v>
      </c>
      <c r="B12331" s="3">
        <v>1301</v>
      </c>
      <c r="C12331">
        <v>135782</v>
      </c>
      <c r="D12331" t="s">
        <v>8</v>
      </c>
      <c r="E12331" t="s">
        <v>7</v>
      </c>
      <c r="F12331" s="1">
        <v>43952</v>
      </c>
      <c r="G12331">
        <v>15.358751615418068</v>
      </c>
      <c r="H12331">
        <f t="shared" si="192"/>
        <v>1.1311331115625097E-4</v>
      </c>
    </row>
    <row r="12332" spans="1:8" x14ac:dyDescent="0.25">
      <c r="A12332" t="s">
        <v>17</v>
      </c>
      <c r="B12332" s="3">
        <v>1402</v>
      </c>
      <c r="C12332">
        <v>99966</v>
      </c>
      <c r="D12332" t="s">
        <v>6</v>
      </c>
      <c r="E12332" t="s">
        <v>7</v>
      </c>
      <c r="F12332" s="1">
        <v>43952</v>
      </c>
      <c r="G12332">
        <v>58.708089893920146</v>
      </c>
      <c r="H12332">
        <f t="shared" si="192"/>
        <v>5.8728057433447519E-4</v>
      </c>
    </row>
    <row r="12333" spans="1:8" hidden="1" x14ac:dyDescent="0.25">
      <c r="A12333" t="s">
        <v>17</v>
      </c>
      <c r="B12333" s="3">
        <v>1402</v>
      </c>
      <c r="C12333">
        <v>99966</v>
      </c>
      <c r="D12333" t="s">
        <v>8</v>
      </c>
      <c r="E12333" t="s">
        <v>7</v>
      </c>
      <c r="F12333" s="1">
        <v>43952</v>
      </c>
      <c r="G12333">
        <v>58.571667925378662</v>
      </c>
      <c r="H12333">
        <f t="shared" si="192"/>
        <v>5.8591589065660988E-4</v>
      </c>
    </row>
    <row r="12334" spans="1:8" x14ac:dyDescent="0.25">
      <c r="A12334" t="s">
        <v>24</v>
      </c>
      <c r="B12334" s="3">
        <v>1601</v>
      </c>
      <c r="C12334">
        <v>64247</v>
      </c>
      <c r="D12334" t="s">
        <v>6</v>
      </c>
      <c r="E12334" t="s">
        <v>7</v>
      </c>
      <c r="F12334" s="1">
        <v>43952</v>
      </c>
      <c r="G12334">
        <v>55.912244182402759</v>
      </c>
      <c r="H12334">
        <f t="shared" si="192"/>
        <v>8.7027011661871775E-4</v>
      </c>
    </row>
    <row r="12335" spans="1:8" hidden="1" x14ac:dyDescent="0.25">
      <c r="A12335" t="s">
        <v>24</v>
      </c>
      <c r="B12335" s="3">
        <v>1601</v>
      </c>
      <c r="C12335">
        <v>64247</v>
      </c>
      <c r="D12335" t="s">
        <v>8</v>
      </c>
      <c r="E12335" t="s">
        <v>7</v>
      </c>
      <c r="F12335" s="1">
        <v>43952</v>
      </c>
      <c r="G12335">
        <v>38.002031238569487</v>
      </c>
      <c r="H12335">
        <f t="shared" si="192"/>
        <v>5.9149892195074457E-4</v>
      </c>
    </row>
    <row r="12336" spans="1:8" x14ac:dyDescent="0.25">
      <c r="A12336" t="s">
        <v>106</v>
      </c>
      <c r="B12336" s="3">
        <v>3515</v>
      </c>
      <c r="C12336">
        <v>22839242</v>
      </c>
      <c r="D12336" t="s">
        <v>6</v>
      </c>
      <c r="E12336" t="s">
        <v>7</v>
      </c>
      <c r="F12336" s="1">
        <v>43983</v>
      </c>
      <c r="G12336">
        <v>254210.3739984596</v>
      </c>
      <c r="H12336">
        <f t="shared" si="192"/>
        <v>1.113042079060503E-2</v>
      </c>
    </row>
    <row r="12337" spans="1:8" hidden="1" x14ac:dyDescent="0.25">
      <c r="A12337" t="s">
        <v>106</v>
      </c>
      <c r="B12337" s="3">
        <v>3515</v>
      </c>
      <c r="C12337">
        <v>22839242</v>
      </c>
      <c r="D12337" t="s">
        <v>8</v>
      </c>
      <c r="E12337" t="s">
        <v>7</v>
      </c>
      <c r="F12337" s="1">
        <v>43983</v>
      </c>
      <c r="G12337">
        <v>222192.31651142996</v>
      </c>
      <c r="H12337">
        <f t="shared" si="192"/>
        <v>9.7285328694984696E-3</v>
      </c>
    </row>
    <row r="12338" spans="1:8" x14ac:dyDescent="0.25">
      <c r="A12338" t="s">
        <v>91</v>
      </c>
      <c r="B12338" s="3">
        <v>3306</v>
      </c>
      <c r="C12338">
        <v>12984553</v>
      </c>
      <c r="D12338" t="s">
        <v>6</v>
      </c>
      <c r="E12338" t="s">
        <v>7</v>
      </c>
      <c r="F12338" s="1">
        <v>43983</v>
      </c>
      <c r="G12338">
        <v>104573.45684459351</v>
      </c>
      <c r="H12338">
        <f t="shared" si="192"/>
        <v>8.0536816973671346E-3</v>
      </c>
    </row>
    <row r="12339" spans="1:8" hidden="1" x14ac:dyDescent="0.25">
      <c r="A12339" t="s">
        <v>91</v>
      </c>
      <c r="B12339" s="3">
        <v>3306</v>
      </c>
      <c r="C12339">
        <v>12984553</v>
      </c>
      <c r="D12339" t="s">
        <v>8</v>
      </c>
      <c r="E12339" t="s">
        <v>7</v>
      </c>
      <c r="F12339" s="1">
        <v>43983</v>
      </c>
      <c r="G12339">
        <v>93692.444655355619</v>
      </c>
      <c r="H12339">
        <f t="shared" si="192"/>
        <v>7.21568502630438E-3</v>
      </c>
    </row>
    <row r="12340" spans="1:8" x14ac:dyDescent="0.25">
      <c r="A12340" t="s">
        <v>76</v>
      </c>
      <c r="B12340" s="3">
        <v>3107</v>
      </c>
      <c r="C12340">
        <v>6728960</v>
      </c>
      <c r="D12340" t="s">
        <v>6</v>
      </c>
      <c r="E12340" t="s">
        <v>7</v>
      </c>
      <c r="F12340" s="1">
        <v>43983</v>
      </c>
      <c r="G12340">
        <v>81371.174050570509</v>
      </c>
      <c r="H12340">
        <f t="shared" si="192"/>
        <v>1.2092682086172382E-2</v>
      </c>
    </row>
    <row r="12341" spans="1:8" hidden="1" x14ac:dyDescent="0.25">
      <c r="A12341" t="s">
        <v>76</v>
      </c>
      <c r="B12341" s="3">
        <v>3107</v>
      </c>
      <c r="C12341">
        <v>6728960</v>
      </c>
      <c r="D12341" t="s">
        <v>8</v>
      </c>
      <c r="E12341" t="s">
        <v>7</v>
      </c>
      <c r="F12341" s="1">
        <v>43983</v>
      </c>
      <c r="G12341">
        <v>71338.068981088072</v>
      </c>
      <c r="H12341">
        <f t="shared" si="192"/>
        <v>1.0601648543175777E-2</v>
      </c>
    </row>
    <row r="12342" spans="1:8" x14ac:dyDescent="0.25">
      <c r="A12342" t="s">
        <v>127</v>
      </c>
      <c r="B12342" s="3">
        <v>4305</v>
      </c>
      <c r="C12342">
        <v>5045974</v>
      </c>
      <c r="D12342" t="s">
        <v>6</v>
      </c>
      <c r="E12342" t="s">
        <v>7</v>
      </c>
      <c r="F12342" s="1">
        <v>43983</v>
      </c>
      <c r="G12342">
        <v>49784.780507453004</v>
      </c>
      <c r="H12342">
        <f t="shared" si="192"/>
        <v>9.8662380161794339E-3</v>
      </c>
    </row>
    <row r="12343" spans="1:8" hidden="1" x14ac:dyDescent="0.25">
      <c r="A12343" t="s">
        <v>127</v>
      </c>
      <c r="B12343" s="3">
        <v>4305</v>
      </c>
      <c r="C12343">
        <v>5045974</v>
      </c>
      <c r="D12343" t="s">
        <v>8</v>
      </c>
      <c r="E12343" t="s">
        <v>7</v>
      </c>
      <c r="F12343" s="1">
        <v>43983</v>
      </c>
      <c r="G12343">
        <v>44662.696655344756</v>
      </c>
      <c r="H12343">
        <f t="shared" si="192"/>
        <v>8.8511547335251347E-3</v>
      </c>
    </row>
    <row r="12344" spans="1:8" x14ac:dyDescent="0.25">
      <c r="A12344" t="s">
        <v>67</v>
      </c>
      <c r="B12344" s="3">
        <v>2905</v>
      </c>
      <c r="C12344">
        <v>4677138</v>
      </c>
      <c r="D12344" t="s">
        <v>6</v>
      </c>
      <c r="E12344" t="s">
        <v>7</v>
      </c>
      <c r="F12344" s="1">
        <v>43983</v>
      </c>
      <c r="G12344">
        <v>31600.364849751641</v>
      </c>
      <c r="H12344">
        <f t="shared" si="192"/>
        <v>6.7563464772156905E-3</v>
      </c>
    </row>
    <row r="12345" spans="1:8" hidden="1" x14ac:dyDescent="0.25">
      <c r="A12345" t="s">
        <v>67</v>
      </c>
      <c r="B12345" s="3">
        <v>2905</v>
      </c>
      <c r="C12345">
        <v>4677138</v>
      </c>
      <c r="D12345" t="s">
        <v>8</v>
      </c>
      <c r="E12345" t="s">
        <v>7</v>
      </c>
      <c r="F12345" s="1">
        <v>43983</v>
      </c>
      <c r="G12345">
        <v>28262.17410901509</v>
      </c>
      <c r="H12345">
        <f t="shared" si="192"/>
        <v>6.0426213870565914E-3</v>
      </c>
    </row>
    <row r="12346" spans="1:8" x14ac:dyDescent="0.25">
      <c r="A12346" t="s">
        <v>98</v>
      </c>
      <c r="B12346" s="3">
        <v>3507</v>
      </c>
      <c r="C12346">
        <v>4167639</v>
      </c>
      <c r="D12346" t="s">
        <v>6</v>
      </c>
      <c r="E12346" t="s">
        <v>7</v>
      </c>
      <c r="F12346" s="1">
        <v>43983</v>
      </c>
      <c r="G12346">
        <v>49062.231285311107</v>
      </c>
      <c r="H12346">
        <f t="shared" si="192"/>
        <v>1.1772188350601169E-2</v>
      </c>
    </row>
    <row r="12347" spans="1:8" hidden="1" x14ac:dyDescent="0.25">
      <c r="A12347" t="s">
        <v>98</v>
      </c>
      <c r="B12347" s="3">
        <v>3507</v>
      </c>
      <c r="C12347">
        <v>4167639</v>
      </c>
      <c r="D12347" t="s">
        <v>8</v>
      </c>
      <c r="E12347" t="s">
        <v>7</v>
      </c>
      <c r="F12347" s="1">
        <v>43983</v>
      </c>
      <c r="G12347">
        <v>40644.417885953597</v>
      </c>
      <c r="H12347">
        <f t="shared" si="192"/>
        <v>9.7523844761875002E-3</v>
      </c>
    </row>
    <row r="12348" spans="1:8" x14ac:dyDescent="0.25">
      <c r="A12348" t="s">
        <v>56</v>
      </c>
      <c r="B12348" s="3">
        <v>2605</v>
      </c>
      <c r="C12348">
        <v>3943430</v>
      </c>
      <c r="D12348" t="s">
        <v>6</v>
      </c>
      <c r="E12348" t="s">
        <v>7</v>
      </c>
      <c r="F12348" s="1">
        <v>43983</v>
      </c>
      <c r="G12348">
        <v>28093.647588098829</v>
      </c>
      <c r="H12348">
        <f t="shared" si="192"/>
        <v>7.1241654062830654E-3</v>
      </c>
    </row>
    <row r="12349" spans="1:8" hidden="1" x14ac:dyDescent="0.25">
      <c r="A12349" t="s">
        <v>56</v>
      </c>
      <c r="B12349" s="3">
        <v>2605</v>
      </c>
      <c r="C12349">
        <v>3943430</v>
      </c>
      <c r="D12349" t="s">
        <v>8</v>
      </c>
      <c r="E12349" t="s">
        <v>7</v>
      </c>
      <c r="F12349" s="1">
        <v>43983</v>
      </c>
      <c r="G12349">
        <v>24225.86811734525</v>
      </c>
      <c r="H12349">
        <f t="shared" si="192"/>
        <v>6.143349347483092E-3</v>
      </c>
    </row>
    <row r="12350" spans="1:8" x14ac:dyDescent="0.25">
      <c r="A12350" t="s">
        <v>116</v>
      </c>
      <c r="B12350" s="3">
        <v>4110</v>
      </c>
      <c r="C12350">
        <v>3831872</v>
      </c>
      <c r="D12350" t="s">
        <v>6</v>
      </c>
      <c r="E12350" t="s">
        <v>7</v>
      </c>
      <c r="F12350" s="1">
        <v>43983</v>
      </c>
      <c r="G12350">
        <v>49778.105018937582</v>
      </c>
      <c r="H12350">
        <f t="shared" si="192"/>
        <v>1.2990544835249607E-2</v>
      </c>
    </row>
    <row r="12351" spans="1:8" hidden="1" x14ac:dyDescent="0.25">
      <c r="A12351" t="s">
        <v>116</v>
      </c>
      <c r="B12351" s="3">
        <v>4110</v>
      </c>
      <c r="C12351">
        <v>3831872</v>
      </c>
      <c r="D12351" t="s">
        <v>8</v>
      </c>
      <c r="E12351" t="s">
        <v>7</v>
      </c>
      <c r="F12351" s="1">
        <v>43983</v>
      </c>
      <c r="G12351">
        <v>43906.550153370539</v>
      </c>
      <c r="H12351">
        <f t="shared" si="192"/>
        <v>1.1458250733158764E-2</v>
      </c>
    </row>
    <row r="12352" spans="1:8" x14ac:dyDescent="0.25">
      <c r="A12352" t="s">
        <v>39</v>
      </c>
      <c r="B12352" s="3">
        <v>2303</v>
      </c>
      <c r="C12352">
        <v>3727678</v>
      </c>
      <c r="D12352" t="s">
        <v>6</v>
      </c>
      <c r="E12352" t="s">
        <v>7</v>
      </c>
      <c r="F12352" s="1">
        <v>43983</v>
      </c>
      <c r="G12352">
        <v>28543.404752301663</v>
      </c>
      <c r="H12352">
        <f t="shared" si="192"/>
        <v>7.6571540654266981E-3</v>
      </c>
    </row>
    <row r="12353" spans="1:8" hidden="1" x14ac:dyDescent="0.25">
      <c r="A12353" t="s">
        <v>39</v>
      </c>
      <c r="B12353" s="3">
        <v>2303</v>
      </c>
      <c r="C12353">
        <v>3727678</v>
      </c>
      <c r="D12353" t="s">
        <v>8</v>
      </c>
      <c r="E12353" t="s">
        <v>7</v>
      </c>
      <c r="F12353" s="1">
        <v>43983</v>
      </c>
      <c r="G12353">
        <v>24572.770595930495</v>
      </c>
      <c r="H12353">
        <f t="shared" si="192"/>
        <v>6.591977793127651E-3</v>
      </c>
    </row>
    <row r="12354" spans="1:8" x14ac:dyDescent="0.25">
      <c r="A12354" t="s">
        <v>141</v>
      </c>
      <c r="B12354" s="3">
        <v>5203</v>
      </c>
      <c r="C12354">
        <v>3415179</v>
      </c>
      <c r="D12354" t="s">
        <v>6</v>
      </c>
      <c r="E12354" t="s">
        <v>7</v>
      </c>
      <c r="F12354" s="1">
        <v>43983</v>
      </c>
      <c r="G12354">
        <v>34835.548590861879</v>
      </c>
      <c r="H12354">
        <f t="shared" si="192"/>
        <v>1.0200211640696396E-2</v>
      </c>
    </row>
    <row r="12355" spans="1:8" hidden="1" x14ac:dyDescent="0.25">
      <c r="A12355" t="s">
        <v>141</v>
      </c>
      <c r="B12355" s="3">
        <v>5203</v>
      </c>
      <c r="C12355">
        <v>3415179</v>
      </c>
      <c r="D12355" t="s">
        <v>8</v>
      </c>
      <c r="E12355" t="s">
        <v>7</v>
      </c>
      <c r="F12355" s="1">
        <v>43983</v>
      </c>
      <c r="G12355">
        <v>29132.717166141723</v>
      </c>
      <c r="H12355">
        <f t="shared" si="192"/>
        <v>8.5303631716351393E-3</v>
      </c>
    </row>
    <row r="12356" spans="1:8" x14ac:dyDescent="0.25">
      <c r="A12356" t="s">
        <v>14</v>
      </c>
      <c r="B12356" s="3">
        <v>1303</v>
      </c>
      <c r="C12356">
        <v>3148018</v>
      </c>
      <c r="D12356" t="s">
        <v>6</v>
      </c>
      <c r="E12356" t="s">
        <v>7</v>
      </c>
      <c r="F12356" s="1">
        <v>43983</v>
      </c>
      <c r="G12356">
        <v>16112.772900773727</v>
      </c>
      <c r="H12356">
        <f t="shared" si="192"/>
        <v>5.1183865215426744E-3</v>
      </c>
    </row>
    <row r="12357" spans="1:8" hidden="1" x14ac:dyDescent="0.25">
      <c r="A12357" t="s">
        <v>14</v>
      </c>
      <c r="B12357" s="3">
        <v>1303</v>
      </c>
      <c r="C12357">
        <v>3148018</v>
      </c>
      <c r="D12357" t="s">
        <v>8</v>
      </c>
      <c r="E12357" t="s">
        <v>7</v>
      </c>
      <c r="F12357" s="1">
        <v>43983</v>
      </c>
      <c r="G12357">
        <v>13321.680136205945</v>
      </c>
      <c r="H12357">
        <f t="shared" si="192"/>
        <v>4.2317674600990032E-3</v>
      </c>
    </row>
    <row r="12358" spans="1:8" x14ac:dyDescent="0.25">
      <c r="A12358" t="s">
        <v>144</v>
      </c>
      <c r="B12358" s="3">
        <v>5301</v>
      </c>
      <c r="C12358">
        <v>2977216</v>
      </c>
      <c r="D12358" t="s">
        <v>6</v>
      </c>
      <c r="E12358" t="s">
        <v>7</v>
      </c>
      <c r="F12358" s="1">
        <v>43983</v>
      </c>
      <c r="G12358">
        <v>25736.029531049422</v>
      </c>
      <c r="H12358">
        <f t="shared" si="192"/>
        <v>8.644327294710704E-3</v>
      </c>
    </row>
    <row r="12359" spans="1:8" hidden="1" x14ac:dyDescent="0.25">
      <c r="A12359" t="s">
        <v>144</v>
      </c>
      <c r="B12359" s="3">
        <v>5301</v>
      </c>
      <c r="C12359">
        <v>2977216</v>
      </c>
      <c r="D12359" t="s">
        <v>8</v>
      </c>
      <c r="E12359" t="s">
        <v>7</v>
      </c>
      <c r="F12359" s="1">
        <v>43983</v>
      </c>
      <c r="G12359">
        <v>22633.214998898671</v>
      </c>
      <c r="H12359">
        <f t="shared" ref="H12359:H12422" si="193">G12359/C12359</f>
        <v>7.6021407243877072E-3</v>
      </c>
    </row>
    <row r="12360" spans="1:8" x14ac:dyDescent="0.25">
      <c r="A12360" t="s">
        <v>103</v>
      </c>
      <c r="B12360" s="3">
        <v>3512</v>
      </c>
      <c r="C12360">
        <v>2928573</v>
      </c>
      <c r="D12360" t="s">
        <v>6</v>
      </c>
      <c r="E12360" t="s">
        <v>7</v>
      </c>
      <c r="F12360" s="1">
        <v>43983</v>
      </c>
      <c r="G12360">
        <v>31102.541629140687</v>
      </c>
      <c r="H12360">
        <f t="shared" si="193"/>
        <v>1.0620374369749597E-2</v>
      </c>
    </row>
    <row r="12361" spans="1:8" hidden="1" x14ac:dyDescent="0.25">
      <c r="A12361" t="s">
        <v>103</v>
      </c>
      <c r="B12361" s="3">
        <v>3512</v>
      </c>
      <c r="C12361">
        <v>2928573</v>
      </c>
      <c r="D12361" t="s">
        <v>8</v>
      </c>
      <c r="E12361" t="s">
        <v>7</v>
      </c>
      <c r="F12361" s="1">
        <v>43983</v>
      </c>
      <c r="G12361">
        <v>26472.038611826054</v>
      </c>
      <c r="H12361">
        <f t="shared" si="193"/>
        <v>9.0392278464037114E-3</v>
      </c>
    </row>
    <row r="12362" spans="1:8" x14ac:dyDescent="0.25">
      <c r="A12362" t="s">
        <v>28</v>
      </c>
      <c r="B12362" s="3">
        <v>2101</v>
      </c>
      <c r="C12362">
        <v>2731981</v>
      </c>
      <c r="D12362" t="s">
        <v>6</v>
      </c>
      <c r="E12362" t="s">
        <v>7</v>
      </c>
      <c r="F12362" s="1">
        <v>43983</v>
      </c>
      <c r="G12362">
        <v>8045.6521643241113</v>
      </c>
      <c r="H12362">
        <f t="shared" si="193"/>
        <v>2.9449883305645653E-3</v>
      </c>
    </row>
    <row r="12363" spans="1:8" hidden="1" x14ac:dyDescent="0.25">
      <c r="A12363" t="s">
        <v>28</v>
      </c>
      <c r="B12363" s="3">
        <v>2101</v>
      </c>
      <c r="C12363">
        <v>2731981</v>
      </c>
      <c r="D12363" t="s">
        <v>8</v>
      </c>
      <c r="E12363" t="s">
        <v>7</v>
      </c>
      <c r="F12363" s="1">
        <v>43983</v>
      </c>
      <c r="G12363">
        <v>7054.2891553425761</v>
      </c>
      <c r="H12363">
        <f t="shared" si="193"/>
        <v>2.5821150130043275E-3</v>
      </c>
    </row>
    <row r="12364" spans="1:8" x14ac:dyDescent="0.25">
      <c r="A12364" t="s">
        <v>68</v>
      </c>
      <c r="B12364" s="3">
        <v>2906</v>
      </c>
      <c r="C12364">
        <v>2639246</v>
      </c>
      <c r="D12364" t="s">
        <v>6</v>
      </c>
      <c r="E12364" t="s">
        <v>7</v>
      </c>
      <c r="F12364" s="1">
        <v>43983</v>
      </c>
      <c r="G12364">
        <v>4872.1204676084189</v>
      </c>
      <c r="H12364">
        <f t="shared" si="193"/>
        <v>1.8460274137418106E-3</v>
      </c>
    </row>
    <row r="12365" spans="1:8" hidden="1" x14ac:dyDescent="0.25">
      <c r="A12365" t="s">
        <v>68</v>
      </c>
      <c r="B12365" s="3">
        <v>2906</v>
      </c>
      <c r="C12365">
        <v>2639246</v>
      </c>
      <c r="D12365" t="s">
        <v>8</v>
      </c>
      <c r="E12365" t="s">
        <v>7</v>
      </c>
      <c r="F12365" s="1">
        <v>43983</v>
      </c>
      <c r="G12365">
        <v>4148.3223619021064</v>
      </c>
      <c r="H12365">
        <f t="shared" si="193"/>
        <v>1.5717831387836172E-3</v>
      </c>
    </row>
    <row r="12366" spans="1:8" x14ac:dyDescent="0.25">
      <c r="A12366" t="s">
        <v>20</v>
      </c>
      <c r="B12366" s="3">
        <v>1503</v>
      </c>
      <c r="C12366">
        <v>2610387</v>
      </c>
      <c r="D12366" t="s">
        <v>6</v>
      </c>
      <c r="E12366" t="s">
        <v>7</v>
      </c>
      <c r="F12366" s="1">
        <v>43983</v>
      </c>
      <c r="G12366">
        <v>12270.468283697348</v>
      </c>
      <c r="H12366">
        <f t="shared" si="193"/>
        <v>4.7006318540880523E-3</v>
      </c>
    </row>
    <row r="12367" spans="1:8" hidden="1" x14ac:dyDescent="0.25">
      <c r="A12367" t="s">
        <v>20</v>
      </c>
      <c r="B12367" s="3">
        <v>1503</v>
      </c>
      <c r="C12367">
        <v>2610387</v>
      </c>
      <c r="D12367" t="s">
        <v>8</v>
      </c>
      <c r="E12367" t="s">
        <v>7</v>
      </c>
      <c r="F12367" s="1">
        <v>43983</v>
      </c>
      <c r="G12367">
        <v>10654.724679289293</v>
      </c>
      <c r="H12367">
        <f t="shared" si="193"/>
        <v>4.0816647797009761E-3</v>
      </c>
    </row>
    <row r="12368" spans="1:8" x14ac:dyDescent="0.25">
      <c r="A12368" t="s">
        <v>79</v>
      </c>
      <c r="B12368" s="3">
        <v>3110</v>
      </c>
      <c r="C12368">
        <v>2602172</v>
      </c>
      <c r="D12368" t="s">
        <v>6</v>
      </c>
      <c r="E12368" t="s">
        <v>7</v>
      </c>
      <c r="F12368" s="1">
        <v>43983</v>
      </c>
      <c r="G12368">
        <v>26402.989450376477</v>
      </c>
      <c r="H12368">
        <f t="shared" si="193"/>
        <v>1.0146519695998757E-2</v>
      </c>
    </row>
    <row r="12369" spans="1:8" hidden="1" x14ac:dyDescent="0.25">
      <c r="A12369" t="s">
        <v>79</v>
      </c>
      <c r="B12369" s="3">
        <v>3110</v>
      </c>
      <c r="C12369">
        <v>2602172</v>
      </c>
      <c r="D12369" t="s">
        <v>8</v>
      </c>
      <c r="E12369" t="s">
        <v>7</v>
      </c>
      <c r="F12369" s="1">
        <v>43983</v>
      </c>
      <c r="G12369">
        <v>19550.40873380144</v>
      </c>
      <c r="H12369">
        <f t="shared" si="193"/>
        <v>7.5131116366640794E-3</v>
      </c>
    </row>
    <row r="12370" spans="1:8" x14ac:dyDescent="0.25">
      <c r="A12370" t="s">
        <v>93</v>
      </c>
      <c r="B12370" s="3">
        <v>3502</v>
      </c>
      <c r="C12370">
        <v>2591206</v>
      </c>
      <c r="D12370" t="s">
        <v>6</v>
      </c>
      <c r="E12370" t="s">
        <v>7</v>
      </c>
      <c r="F12370" s="1">
        <v>43983</v>
      </c>
      <c r="G12370">
        <v>34012.925307549536</v>
      </c>
      <c r="H12370">
        <f t="shared" si="193"/>
        <v>1.3126291505789017E-2</v>
      </c>
    </row>
    <row r="12371" spans="1:8" hidden="1" x14ac:dyDescent="0.25">
      <c r="A12371" t="s">
        <v>93</v>
      </c>
      <c r="B12371" s="3">
        <v>3502</v>
      </c>
      <c r="C12371">
        <v>2591206</v>
      </c>
      <c r="D12371" t="s">
        <v>8</v>
      </c>
      <c r="E12371" t="s">
        <v>7</v>
      </c>
      <c r="F12371" s="1">
        <v>43983</v>
      </c>
      <c r="G12371">
        <v>21755.192488440953</v>
      </c>
      <c r="H12371">
        <f t="shared" si="193"/>
        <v>8.3957788336554307E-3</v>
      </c>
    </row>
    <row r="12372" spans="1:8" x14ac:dyDescent="0.25">
      <c r="A12372" t="s">
        <v>104</v>
      </c>
      <c r="B12372" s="3">
        <v>3513</v>
      </c>
      <c r="C12372">
        <v>2475879</v>
      </c>
      <c r="D12372" t="s">
        <v>6</v>
      </c>
      <c r="E12372" t="s">
        <v>7</v>
      </c>
      <c r="F12372" s="1">
        <v>43983</v>
      </c>
      <c r="G12372">
        <v>19061.245920607224</v>
      </c>
      <c r="H12372">
        <f t="shared" si="193"/>
        <v>7.6987792701530338E-3</v>
      </c>
    </row>
    <row r="12373" spans="1:8" hidden="1" x14ac:dyDescent="0.25">
      <c r="A12373" t="s">
        <v>104</v>
      </c>
      <c r="B12373" s="3">
        <v>3513</v>
      </c>
      <c r="C12373">
        <v>2475879</v>
      </c>
      <c r="D12373" t="s">
        <v>8</v>
      </c>
      <c r="E12373" t="s">
        <v>7</v>
      </c>
      <c r="F12373" s="1">
        <v>43983</v>
      </c>
      <c r="G12373">
        <v>16477.789303980448</v>
      </c>
      <c r="H12373">
        <f t="shared" si="193"/>
        <v>6.655328997895474E-3</v>
      </c>
    </row>
    <row r="12374" spans="1:8" x14ac:dyDescent="0.25">
      <c r="A12374" t="s">
        <v>54</v>
      </c>
      <c r="B12374" s="3">
        <v>2603</v>
      </c>
      <c r="C12374">
        <v>2374834</v>
      </c>
      <c r="D12374" t="s">
        <v>6</v>
      </c>
      <c r="E12374" t="s">
        <v>7</v>
      </c>
      <c r="F12374" s="1">
        <v>43983</v>
      </c>
      <c r="G12374">
        <v>4515.6925943406786</v>
      </c>
      <c r="H12374">
        <f t="shared" si="193"/>
        <v>1.9014771534939616E-3</v>
      </c>
    </row>
    <row r="12375" spans="1:8" hidden="1" x14ac:dyDescent="0.25">
      <c r="A12375" t="s">
        <v>54</v>
      </c>
      <c r="B12375" s="3">
        <v>2603</v>
      </c>
      <c r="C12375">
        <v>2374834</v>
      </c>
      <c r="D12375" t="s">
        <v>8</v>
      </c>
      <c r="E12375" t="s">
        <v>7</v>
      </c>
      <c r="F12375" s="1">
        <v>43983</v>
      </c>
      <c r="G12375">
        <v>3828.9163682611693</v>
      </c>
      <c r="H12375">
        <f t="shared" si="193"/>
        <v>1.6122880033977824E-3</v>
      </c>
    </row>
    <row r="12376" spans="1:8" x14ac:dyDescent="0.25">
      <c r="A12376" t="s">
        <v>65</v>
      </c>
      <c r="B12376" s="3">
        <v>2903</v>
      </c>
      <c r="C12376">
        <v>2343965</v>
      </c>
      <c r="D12376" t="s">
        <v>6</v>
      </c>
      <c r="E12376" t="s">
        <v>7</v>
      </c>
      <c r="F12376" s="1">
        <v>43983</v>
      </c>
      <c r="G12376">
        <v>5642.1865478205509</v>
      </c>
      <c r="H12376">
        <f t="shared" si="193"/>
        <v>2.4071121146521175E-3</v>
      </c>
    </row>
    <row r="12377" spans="1:8" hidden="1" x14ac:dyDescent="0.25">
      <c r="A12377" t="s">
        <v>65</v>
      </c>
      <c r="B12377" s="3">
        <v>2903</v>
      </c>
      <c r="C12377">
        <v>2343965</v>
      </c>
      <c r="D12377" t="s">
        <v>8</v>
      </c>
      <c r="E12377" t="s">
        <v>7</v>
      </c>
      <c r="F12377" s="1">
        <v>43983</v>
      </c>
      <c r="G12377">
        <v>4723.278888108066</v>
      </c>
      <c r="H12377">
        <f t="shared" si="193"/>
        <v>2.0150808088465768E-3</v>
      </c>
    </row>
    <row r="12378" spans="1:8" x14ac:dyDescent="0.25">
      <c r="A12378" t="s">
        <v>74</v>
      </c>
      <c r="B12378" s="3">
        <v>3105</v>
      </c>
      <c r="C12378">
        <v>2337105</v>
      </c>
      <c r="D12378" t="s">
        <v>6</v>
      </c>
      <c r="E12378" t="s">
        <v>7</v>
      </c>
      <c r="F12378" s="1">
        <v>43983</v>
      </c>
      <c r="G12378">
        <v>29748.237291610796</v>
      </c>
      <c r="H12378">
        <f t="shared" si="193"/>
        <v>1.272866956838088E-2</v>
      </c>
    </row>
    <row r="12379" spans="1:8" hidden="1" x14ac:dyDescent="0.25">
      <c r="A12379" t="s">
        <v>74</v>
      </c>
      <c r="B12379" s="3">
        <v>3105</v>
      </c>
      <c r="C12379">
        <v>2337105</v>
      </c>
      <c r="D12379" t="s">
        <v>8</v>
      </c>
      <c r="E12379" t="s">
        <v>7</v>
      </c>
      <c r="F12379" s="1">
        <v>43983</v>
      </c>
      <c r="G12379">
        <v>24662.088127295472</v>
      </c>
      <c r="H12379">
        <f t="shared" si="193"/>
        <v>1.055240912466298E-2</v>
      </c>
    </row>
    <row r="12380" spans="1:8" x14ac:dyDescent="0.25">
      <c r="A12380" t="s">
        <v>81</v>
      </c>
      <c r="B12380" s="3">
        <v>3112</v>
      </c>
      <c r="C12380">
        <v>2307748</v>
      </c>
      <c r="D12380" t="s">
        <v>6</v>
      </c>
      <c r="E12380" t="s">
        <v>7</v>
      </c>
      <c r="F12380" s="1">
        <v>43983</v>
      </c>
      <c r="G12380">
        <v>14616.131563622483</v>
      </c>
      <c r="H12380">
        <f t="shared" si="193"/>
        <v>6.3335041623359583E-3</v>
      </c>
    </row>
    <row r="12381" spans="1:8" hidden="1" x14ac:dyDescent="0.25">
      <c r="A12381" t="s">
        <v>81</v>
      </c>
      <c r="B12381" s="3">
        <v>3112</v>
      </c>
      <c r="C12381">
        <v>2307748</v>
      </c>
      <c r="D12381" t="s">
        <v>8</v>
      </c>
      <c r="E12381" t="s">
        <v>7</v>
      </c>
      <c r="F12381" s="1">
        <v>43983</v>
      </c>
      <c r="G12381">
        <v>12531.905383725201</v>
      </c>
      <c r="H12381">
        <f t="shared" si="193"/>
        <v>5.4303612802286908E-3</v>
      </c>
    </row>
    <row r="12382" spans="1:8" x14ac:dyDescent="0.25">
      <c r="A12382" t="s">
        <v>84</v>
      </c>
      <c r="B12382" s="3">
        <v>3203</v>
      </c>
      <c r="C12382">
        <v>2264560</v>
      </c>
      <c r="D12382" t="s">
        <v>6</v>
      </c>
      <c r="E12382" t="s">
        <v>7</v>
      </c>
      <c r="F12382" s="1">
        <v>43983</v>
      </c>
      <c r="G12382">
        <v>21829.317149777351</v>
      </c>
      <c r="H12382">
        <f t="shared" si="193"/>
        <v>9.6395401975559718E-3</v>
      </c>
    </row>
    <row r="12383" spans="1:8" hidden="1" x14ac:dyDescent="0.25">
      <c r="A12383" t="s">
        <v>84</v>
      </c>
      <c r="B12383" s="3">
        <v>3203</v>
      </c>
      <c r="C12383">
        <v>2264560</v>
      </c>
      <c r="D12383" t="s">
        <v>8</v>
      </c>
      <c r="E12383" t="s">
        <v>7</v>
      </c>
      <c r="F12383" s="1">
        <v>43983</v>
      </c>
      <c r="G12383">
        <v>19554.991745537576</v>
      </c>
      <c r="H12383">
        <f t="shared" si="193"/>
        <v>8.6352279231009885E-3</v>
      </c>
    </row>
    <row r="12384" spans="1:8" x14ac:dyDescent="0.25">
      <c r="A12384" t="s">
        <v>59</v>
      </c>
      <c r="B12384" s="3">
        <v>2703</v>
      </c>
      <c r="C12384">
        <v>2236494</v>
      </c>
      <c r="D12384" t="s">
        <v>6</v>
      </c>
      <c r="E12384" t="s">
        <v>7</v>
      </c>
      <c r="F12384" s="1">
        <v>43983</v>
      </c>
      <c r="G12384">
        <v>10899.119098893807</v>
      </c>
      <c r="H12384">
        <f t="shared" si="193"/>
        <v>4.8733057629011334E-3</v>
      </c>
    </row>
    <row r="12385" spans="1:8" hidden="1" x14ac:dyDescent="0.25">
      <c r="A12385" t="s">
        <v>59</v>
      </c>
      <c r="B12385" s="3">
        <v>2703</v>
      </c>
      <c r="C12385">
        <v>2236494</v>
      </c>
      <c r="D12385" t="s">
        <v>8</v>
      </c>
      <c r="E12385" t="s">
        <v>7</v>
      </c>
      <c r="F12385" s="1">
        <v>43983</v>
      </c>
      <c r="G12385">
        <v>8171.5621700046831</v>
      </c>
      <c r="H12385">
        <f t="shared" si="193"/>
        <v>3.6537375776571203E-3</v>
      </c>
    </row>
    <row r="12386" spans="1:8" x14ac:dyDescent="0.25">
      <c r="A12386" t="s">
        <v>109</v>
      </c>
      <c r="B12386" s="3">
        <v>4103</v>
      </c>
      <c r="C12386">
        <v>2210574</v>
      </c>
      <c r="D12386" t="s">
        <v>6</v>
      </c>
      <c r="E12386" t="s">
        <v>7</v>
      </c>
      <c r="F12386" s="1">
        <v>43983</v>
      </c>
      <c r="G12386">
        <v>25894.796466729058</v>
      </c>
      <c r="H12386">
        <f t="shared" si="193"/>
        <v>1.1714059998321277E-2</v>
      </c>
    </row>
    <row r="12387" spans="1:8" hidden="1" x14ac:dyDescent="0.25">
      <c r="A12387" t="s">
        <v>109</v>
      </c>
      <c r="B12387" s="3">
        <v>4103</v>
      </c>
      <c r="C12387">
        <v>2210574</v>
      </c>
      <c r="D12387" t="s">
        <v>8</v>
      </c>
      <c r="E12387" t="s">
        <v>7</v>
      </c>
      <c r="F12387" s="1">
        <v>43983</v>
      </c>
      <c r="G12387">
        <v>21451.431795234916</v>
      </c>
      <c r="H12387">
        <f t="shared" si="193"/>
        <v>9.7040098161088103E-3</v>
      </c>
    </row>
    <row r="12388" spans="1:8" x14ac:dyDescent="0.25">
      <c r="A12388" t="s">
        <v>69</v>
      </c>
      <c r="B12388" s="3">
        <v>2907</v>
      </c>
      <c r="C12388">
        <v>2152636</v>
      </c>
      <c r="D12388" t="s">
        <v>6</v>
      </c>
      <c r="E12388" t="s">
        <v>7</v>
      </c>
      <c r="F12388" s="1">
        <v>43983</v>
      </c>
      <c r="G12388">
        <v>7119.7356098221026</v>
      </c>
      <c r="H12388">
        <f t="shared" si="193"/>
        <v>3.3074498474531238E-3</v>
      </c>
    </row>
    <row r="12389" spans="1:8" hidden="1" x14ac:dyDescent="0.25">
      <c r="A12389" t="s">
        <v>69</v>
      </c>
      <c r="B12389" s="3">
        <v>2907</v>
      </c>
      <c r="C12389">
        <v>2152636</v>
      </c>
      <c r="D12389" t="s">
        <v>8</v>
      </c>
      <c r="E12389" t="s">
        <v>7</v>
      </c>
      <c r="F12389" s="1">
        <v>43983</v>
      </c>
      <c r="G12389">
        <v>6884.7630583730643</v>
      </c>
      <c r="H12389">
        <f t="shared" si="193"/>
        <v>3.1982941186401528E-3</v>
      </c>
    </row>
    <row r="12390" spans="1:8" x14ac:dyDescent="0.25">
      <c r="A12390" t="s">
        <v>123</v>
      </c>
      <c r="B12390" s="3">
        <v>4301</v>
      </c>
      <c r="C12390">
        <v>2016819</v>
      </c>
      <c r="D12390" t="s">
        <v>6</v>
      </c>
      <c r="E12390" t="s">
        <v>7</v>
      </c>
      <c r="F12390" s="1">
        <v>43983</v>
      </c>
      <c r="G12390">
        <v>12971.771336511374</v>
      </c>
      <c r="H12390">
        <f t="shared" si="193"/>
        <v>6.4317974674531399E-3</v>
      </c>
    </row>
    <row r="12391" spans="1:8" hidden="1" x14ac:dyDescent="0.25">
      <c r="A12391" t="s">
        <v>123</v>
      </c>
      <c r="B12391" s="3">
        <v>4301</v>
      </c>
      <c r="C12391">
        <v>2016819</v>
      </c>
      <c r="D12391" t="s">
        <v>8</v>
      </c>
      <c r="E12391" t="s">
        <v>7</v>
      </c>
      <c r="F12391" s="1">
        <v>43983</v>
      </c>
      <c r="G12391">
        <v>11055.445633402485</v>
      </c>
      <c r="H12391">
        <f t="shared" si="193"/>
        <v>5.4816250905026604E-3</v>
      </c>
    </row>
    <row r="12392" spans="1:8" x14ac:dyDescent="0.25">
      <c r="A12392" t="s">
        <v>21</v>
      </c>
      <c r="B12392" s="3">
        <v>1504</v>
      </c>
      <c r="C12392">
        <v>1942216</v>
      </c>
      <c r="D12392" t="s">
        <v>6</v>
      </c>
      <c r="E12392" t="s">
        <v>7</v>
      </c>
      <c r="F12392" s="1">
        <v>43983</v>
      </c>
      <c r="G12392">
        <v>1944.5692894743561</v>
      </c>
      <c r="H12392">
        <f t="shared" si="193"/>
        <v>1.0012116517804179E-3</v>
      </c>
    </row>
    <row r="12393" spans="1:8" hidden="1" x14ac:dyDescent="0.25">
      <c r="A12393" t="s">
        <v>21</v>
      </c>
      <c r="B12393" s="3">
        <v>1504</v>
      </c>
      <c r="C12393">
        <v>1942216</v>
      </c>
      <c r="D12393" t="s">
        <v>8</v>
      </c>
      <c r="E12393" t="s">
        <v>7</v>
      </c>
      <c r="F12393" s="1">
        <v>43983</v>
      </c>
      <c r="G12393">
        <v>1605.3107908918457</v>
      </c>
      <c r="H12393">
        <f t="shared" si="193"/>
        <v>8.265356638457544E-4</v>
      </c>
    </row>
    <row r="12394" spans="1:8" x14ac:dyDescent="0.25">
      <c r="A12394" t="s">
        <v>23</v>
      </c>
      <c r="B12394" s="3">
        <v>1506</v>
      </c>
      <c r="C12394">
        <v>1882450</v>
      </c>
      <c r="D12394" t="s">
        <v>6</v>
      </c>
      <c r="E12394" t="s">
        <v>7</v>
      </c>
      <c r="F12394" s="1">
        <v>43983</v>
      </c>
      <c r="G12394">
        <v>8753.0745369614142</v>
      </c>
      <c r="H12394">
        <f t="shared" si="193"/>
        <v>4.6498310908451293E-3</v>
      </c>
    </row>
    <row r="12395" spans="1:8" hidden="1" x14ac:dyDescent="0.25">
      <c r="A12395" t="s">
        <v>23</v>
      </c>
      <c r="B12395" s="3">
        <v>1506</v>
      </c>
      <c r="C12395">
        <v>1882450</v>
      </c>
      <c r="D12395" t="s">
        <v>8</v>
      </c>
      <c r="E12395" t="s">
        <v>7</v>
      </c>
      <c r="F12395" s="1">
        <v>43983</v>
      </c>
      <c r="G12395">
        <v>7439.7790347623404</v>
      </c>
      <c r="H12395">
        <f t="shared" si="193"/>
        <v>3.9521788279966745E-3</v>
      </c>
    </row>
    <row r="12396" spans="1:8" x14ac:dyDescent="0.25">
      <c r="A12396" t="s">
        <v>120</v>
      </c>
      <c r="B12396" s="3">
        <v>4204</v>
      </c>
      <c r="C12396">
        <v>1736988</v>
      </c>
      <c r="D12396" t="s">
        <v>6</v>
      </c>
      <c r="E12396" t="s">
        <v>7</v>
      </c>
      <c r="F12396" s="1">
        <v>43983</v>
      </c>
      <c r="G12396">
        <v>26394.91551464544</v>
      </c>
      <c r="H12396">
        <f t="shared" si="193"/>
        <v>1.5195796122164021E-2</v>
      </c>
    </row>
    <row r="12397" spans="1:8" hidden="1" x14ac:dyDescent="0.25">
      <c r="A12397" t="s">
        <v>120</v>
      </c>
      <c r="B12397" s="3">
        <v>4204</v>
      </c>
      <c r="C12397">
        <v>1736988</v>
      </c>
      <c r="D12397" t="s">
        <v>8</v>
      </c>
      <c r="E12397" t="s">
        <v>7</v>
      </c>
      <c r="F12397" s="1">
        <v>43983</v>
      </c>
      <c r="G12397">
        <v>22577.985738357933</v>
      </c>
      <c r="H12397">
        <f t="shared" si="193"/>
        <v>1.2998354472430399E-2</v>
      </c>
    </row>
    <row r="12398" spans="1:8" x14ac:dyDescent="0.25">
      <c r="A12398" t="s">
        <v>71</v>
      </c>
      <c r="B12398" s="3">
        <v>3102</v>
      </c>
      <c r="C12398">
        <v>1715407</v>
      </c>
      <c r="D12398" t="s">
        <v>6</v>
      </c>
      <c r="E12398" t="s">
        <v>7</v>
      </c>
      <c r="F12398" s="1">
        <v>43983</v>
      </c>
      <c r="G12398">
        <v>5881.3268681496738</v>
      </c>
      <c r="H12398">
        <f t="shared" si="193"/>
        <v>3.4285314611341064E-3</v>
      </c>
    </row>
    <row r="12399" spans="1:8" hidden="1" x14ac:dyDescent="0.25">
      <c r="A12399" t="s">
        <v>71</v>
      </c>
      <c r="B12399" s="3">
        <v>3102</v>
      </c>
      <c r="C12399">
        <v>1715407</v>
      </c>
      <c r="D12399" t="s">
        <v>8</v>
      </c>
      <c r="E12399" t="s">
        <v>7</v>
      </c>
      <c r="F12399" s="1">
        <v>43983</v>
      </c>
      <c r="G12399">
        <v>5072.1636319023382</v>
      </c>
      <c r="H12399">
        <f t="shared" si="193"/>
        <v>2.9568281066256218E-3</v>
      </c>
    </row>
    <row r="12400" spans="1:8" x14ac:dyDescent="0.25">
      <c r="A12400" t="s">
        <v>77</v>
      </c>
      <c r="B12400" s="3">
        <v>3108</v>
      </c>
      <c r="C12400">
        <v>1712448</v>
      </c>
      <c r="D12400" t="s">
        <v>6</v>
      </c>
      <c r="E12400" t="s">
        <v>7</v>
      </c>
      <c r="F12400" s="1">
        <v>43983</v>
      </c>
      <c r="G12400">
        <v>9801.6423720519506</v>
      </c>
      <c r="H12400">
        <f t="shared" si="193"/>
        <v>5.7237605883810492E-3</v>
      </c>
    </row>
    <row r="12401" spans="1:8" hidden="1" x14ac:dyDescent="0.25">
      <c r="A12401" t="s">
        <v>77</v>
      </c>
      <c r="B12401" s="3">
        <v>3108</v>
      </c>
      <c r="C12401">
        <v>1712448</v>
      </c>
      <c r="D12401" t="s">
        <v>8</v>
      </c>
      <c r="E12401" t="s">
        <v>7</v>
      </c>
      <c r="F12401" s="1">
        <v>43983</v>
      </c>
      <c r="G12401">
        <v>8823.5195958269978</v>
      </c>
      <c r="H12401">
        <f t="shared" si="193"/>
        <v>5.1525766597449955E-3</v>
      </c>
    </row>
    <row r="12402" spans="1:8" x14ac:dyDescent="0.25">
      <c r="A12402" t="s">
        <v>47</v>
      </c>
      <c r="B12402" s="3">
        <v>2404</v>
      </c>
      <c r="C12402">
        <v>1709847</v>
      </c>
      <c r="D12402" t="s">
        <v>6</v>
      </c>
      <c r="E12402" t="s">
        <v>7</v>
      </c>
      <c r="F12402" s="1">
        <v>43983</v>
      </c>
      <c r="G12402">
        <v>10529.790104495778</v>
      </c>
      <c r="H12402">
        <f t="shared" si="193"/>
        <v>6.1583229987804628E-3</v>
      </c>
    </row>
    <row r="12403" spans="1:8" hidden="1" x14ac:dyDescent="0.25">
      <c r="A12403" t="s">
        <v>47</v>
      </c>
      <c r="B12403" s="3">
        <v>2404</v>
      </c>
      <c r="C12403">
        <v>1709847</v>
      </c>
      <c r="D12403" t="s">
        <v>8</v>
      </c>
      <c r="E12403" t="s">
        <v>7</v>
      </c>
      <c r="F12403" s="1">
        <v>43983</v>
      </c>
      <c r="G12403">
        <v>9038.8971095847555</v>
      </c>
      <c r="H12403">
        <f t="shared" si="193"/>
        <v>5.2863777341392278E-3</v>
      </c>
    </row>
    <row r="12404" spans="1:8" x14ac:dyDescent="0.25">
      <c r="A12404" t="s">
        <v>92</v>
      </c>
      <c r="B12404" s="3">
        <v>3501</v>
      </c>
      <c r="C12404">
        <v>1695678</v>
      </c>
      <c r="D12404" t="s">
        <v>6</v>
      </c>
      <c r="E12404" t="s">
        <v>7</v>
      </c>
      <c r="F12404" s="1">
        <v>43983</v>
      </c>
      <c r="G12404">
        <v>17518.450515799192</v>
      </c>
      <c r="H12404">
        <f t="shared" si="193"/>
        <v>1.0331236541253229E-2</v>
      </c>
    </row>
    <row r="12405" spans="1:8" hidden="1" x14ac:dyDescent="0.25">
      <c r="A12405" t="s">
        <v>92</v>
      </c>
      <c r="B12405" s="3">
        <v>3501</v>
      </c>
      <c r="C12405">
        <v>1695678</v>
      </c>
      <c r="D12405" t="s">
        <v>8</v>
      </c>
      <c r="E12405" t="s">
        <v>7</v>
      </c>
      <c r="F12405" s="1">
        <v>43983</v>
      </c>
      <c r="G12405">
        <v>11752.304390688254</v>
      </c>
      <c r="H12405">
        <f t="shared" si="193"/>
        <v>6.9307406186128817E-3</v>
      </c>
    </row>
    <row r="12406" spans="1:8" x14ac:dyDescent="0.25">
      <c r="A12406" t="s">
        <v>66</v>
      </c>
      <c r="B12406" s="3">
        <v>2904</v>
      </c>
      <c r="C12406">
        <v>1674176</v>
      </c>
      <c r="D12406" t="s">
        <v>6</v>
      </c>
      <c r="E12406" t="s">
        <v>7</v>
      </c>
      <c r="F12406" s="1">
        <v>43983</v>
      </c>
      <c r="G12406">
        <v>1980.5125257397353</v>
      </c>
      <c r="H12406">
        <f t="shared" si="193"/>
        <v>1.1829774920556354E-3</v>
      </c>
    </row>
    <row r="12407" spans="1:8" hidden="1" x14ac:dyDescent="0.25">
      <c r="A12407" t="s">
        <v>66</v>
      </c>
      <c r="B12407" s="3">
        <v>2904</v>
      </c>
      <c r="C12407">
        <v>1674176</v>
      </c>
      <c r="D12407" t="s">
        <v>8</v>
      </c>
      <c r="E12407" t="s">
        <v>7</v>
      </c>
      <c r="F12407" s="1">
        <v>43983</v>
      </c>
      <c r="G12407">
        <v>1713.2853312352893</v>
      </c>
      <c r="H12407">
        <f t="shared" si="193"/>
        <v>1.0233603463645933E-3</v>
      </c>
    </row>
    <row r="12408" spans="1:8" x14ac:dyDescent="0.25">
      <c r="A12408" t="s">
        <v>95</v>
      </c>
      <c r="B12408" s="3">
        <v>3504</v>
      </c>
      <c r="C12408">
        <v>1574779</v>
      </c>
      <c r="D12408" t="s">
        <v>6</v>
      </c>
      <c r="E12408" t="s">
        <v>7</v>
      </c>
      <c r="F12408" s="1">
        <v>43983</v>
      </c>
      <c r="G12408">
        <v>18644.920442245093</v>
      </c>
      <c r="H12408">
        <f t="shared" si="193"/>
        <v>1.18397060427178E-2</v>
      </c>
    </row>
    <row r="12409" spans="1:8" hidden="1" x14ac:dyDescent="0.25">
      <c r="A12409" t="s">
        <v>95</v>
      </c>
      <c r="B12409" s="3">
        <v>3504</v>
      </c>
      <c r="C12409">
        <v>1574779</v>
      </c>
      <c r="D12409" t="s">
        <v>8</v>
      </c>
      <c r="E12409" t="s">
        <v>7</v>
      </c>
      <c r="F12409" s="1">
        <v>43983</v>
      </c>
      <c r="G12409">
        <v>13840.986698466095</v>
      </c>
      <c r="H12409">
        <f t="shared" si="193"/>
        <v>8.7891613353150468E-3</v>
      </c>
    </row>
    <row r="12410" spans="1:8" x14ac:dyDescent="0.25">
      <c r="A12410" t="s">
        <v>62</v>
      </c>
      <c r="B12410" s="3">
        <v>2803</v>
      </c>
      <c r="C12410">
        <v>1541809</v>
      </c>
      <c r="D12410" t="s">
        <v>6</v>
      </c>
      <c r="E12410" t="s">
        <v>7</v>
      </c>
      <c r="F12410" s="1">
        <v>43983</v>
      </c>
      <c r="G12410">
        <v>7534.1042698387746</v>
      </c>
      <c r="H12410">
        <f t="shared" si="193"/>
        <v>4.8865354073291661E-3</v>
      </c>
    </row>
    <row r="12411" spans="1:8" hidden="1" x14ac:dyDescent="0.25">
      <c r="A12411" t="s">
        <v>62</v>
      </c>
      <c r="B12411" s="3">
        <v>2803</v>
      </c>
      <c r="C12411">
        <v>1541809</v>
      </c>
      <c r="D12411" t="s">
        <v>8</v>
      </c>
      <c r="E12411" t="s">
        <v>7</v>
      </c>
      <c r="F12411" s="1">
        <v>43983</v>
      </c>
      <c r="G12411">
        <v>6482.0345914519212</v>
      </c>
      <c r="H12411">
        <f t="shared" si="193"/>
        <v>4.2041748306385039E-3</v>
      </c>
    </row>
    <row r="12412" spans="1:8" x14ac:dyDescent="0.25">
      <c r="A12412" t="s">
        <v>51</v>
      </c>
      <c r="B12412" s="3">
        <v>2504</v>
      </c>
      <c r="C12412">
        <v>1517934</v>
      </c>
      <c r="D12412" t="s">
        <v>6</v>
      </c>
      <c r="E12412" t="s">
        <v>7</v>
      </c>
      <c r="F12412" s="1">
        <v>43983</v>
      </c>
      <c r="G12412">
        <v>8197.8316919645549</v>
      </c>
      <c r="H12412">
        <f t="shared" si="193"/>
        <v>5.4006509452746657E-3</v>
      </c>
    </row>
    <row r="12413" spans="1:8" hidden="1" x14ac:dyDescent="0.25">
      <c r="A12413" t="s">
        <v>51</v>
      </c>
      <c r="B12413" s="3">
        <v>2504</v>
      </c>
      <c r="C12413">
        <v>1517934</v>
      </c>
      <c r="D12413" t="s">
        <v>8</v>
      </c>
      <c r="E12413" t="s">
        <v>7</v>
      </c>
      <c r="F12413" s="1">
        <v>43983</v>
      </c>
      <c r="G12413">
        <v>6243.0005430690362</v>
      </c>
      <c r="H12413">
        <f t="shared" si="193"/>
        <v>4.1128273976793698E-3</v>
      </c>
    </row>
    <row r="12414" spans="1:8" x14ac:dyDescent="0.25">
      <c r="A12414" t="s">
        <v>97</v>
      </c>
      <c r="B12414" s="3">
        <v>3506</v>
      </c>
      <c r="C12414">
        <v>1502103</v>
      </c>
      <c r="D12414" t="s">
        <v>6</v>
      </c>
      <c r="E12414" t="s">
        <v>7</v>
      </c>
      <c r="F12414" s="1">
        <v>43983</v>
      </c>
      <c r="G12414">
        <v>18162.588042680589</v>
      </c>
      <c r="H12414">
        <f t="shared" si="193"/>
        <v>1.2091439829812329E-2</v>
      </c>
    </row>
    <row r="12415" spans="1:8" hidden="1" x14ac:dyDescent="0.25">
      <c r="A12415" t="s">
        <v>97</v>
      </c>
      <c r="B12415" s="3">
        <v>3506</v>
      </c>
      <c r="C12415">
        <v>1502103</v>
      </c>
      <c r="D12415" t="s">
        <v>8</v>
      </c>
      <c r="E12415" t="s">
        <v>7</v>
      </c>
      <c r="F12415" s="1">
        <v>43983</v>
      </c>
      <c r="G12415">
        <v>14132.0324801067</v>
      </c>
      <c r="H12415">
        <f t="shared" si="193"/>
        <v>9.4081647397726391E-3</v>
      </c>
    </row>
    <row r="12416" spans="1:8" x14ac:dyDescent="0.25">
      <c r="A12416" t="s">
        <v>34</v>
      </c>
      <c r="B12416" s="3">
        <v>2202</v>
      </c>
      <c r="C12416">
        <v>1499994</v>
      </c>
      <c r="D12416" t="s">
        <v>6</v>
      </c>
      <c r="E12416" t="s">
        <v>7</v>
      </c>
      <c r="F12416" s="1">
        <v>43983</v>
      </c>
      <c r="G12416">
        <v>7690.2934167097501</v>
      </c>
      <c r="H12416">
        <f t="shared" si="193"/>
        <v>5.1268827853376414E-3</v>
      </c>
    </row>
    <row r="12417" spans="1:8" hidden="1" x14ac:dyDescent="0.25">
      <c r="A12417" t="s">
        <v>34</v>
      </c>
      <c r="B12417" s="3">
        <v>2202</v>
      </c>
      <c r="C12417">
        <v>1499994</v>
      </c>
      <c r="D12417" t="s">
        <v>8</v>
      </c>
      <c r="E12417" t="s">
        <v>7</v>
      </c>
      <c r="F12417" s="1">
        <v>43983</v>
      </c>
      <c r="G12417">
        <v>6018.8893091294221</v>
      </c>
      <c r="H12417">
        <f t="shared" si="193"/>
        <v>4.012608923188641E-3</v>
      </c>
    </row>
    <row r="12418" spans="1:8" x14ac:dyDescent="0.25">
      <c r="A12418" t="s">
        <v>29</v>
      </c>
      <c r="B12418" s="3">
        <v>2102</v>
      </c>
      <c r="C12418">
        <v>1481848</v>
      </c>
      <c r="D12418" t="s">
        <v>6</v>
      </c>
      <c r="E12418" t="s">
        <v>7</v>
      </c>
      <c r="F12418" s="1">
        <v>43983</v>
      </c>
      <c r="G12418">
        <v>3164.1753611910826</v>
      </c>
      <c r="H12418">
        <f t="shared" si="193"/>
        <v>2.1352900980337272E-3</v>
      </c>
    </row>
    <row r="12419" spans="1:8" hidden="1" x14ac:dyDescent="0.25">
      <c r="A12419" t="s">
        <v>29</v>
      </c>
      <c r="B12419" s="3">
        <v>2102</v>
      </c>
      <c r="C12419">
        <v>1481848</v>
      </c>
      <c r="D12419" t="s">
        <v>8</v>
      </c>
      <c r="E12419" t="s">
        <v>7</v>
      </c>
      <c r="F12419" s="1">
        <v>43983</v>
      </c>
      <c r="G12419">
        <v>2802.910003445967</v>
      </c>
      <c r="H12419">
        <f t="shared" si="193"/>
        <v>1.891496296142362E-3</v>
      </c>
    </row>
    <row r="12420" spans="1:8" x14ac:dyDescent="0.25">
      <c r="A12420" t="s">
        <v>143</v>
      </c>
      <c r="B12420" s="3">
        <v>5205</v>
      </c>
      <c r="C12420">
        <v>1420451</v>
      </c>
      <c r="D12420" t="s">
        <v>6</v>
      </c>
      <c r="E12420" t="s">
        <v>7</v>
      </c>
      <c r="F12420" s="1">
        <v>43983</v>
      </c>
      <c r="G12420">
        <v>13492.986093520994</v>
      </c>
      <c r="H12420">
        <f t="shared" si="193"/>
        <v>9.499085919557235E-3</v>
      </c>
    </row>
    <row r="12421" spans="1:8" hidden="1" x14ac:dyDescent="0.25">
      <c r="A12421" t="s">
        <v>143</v>
      </c>
      <c r="B12421" s="3">
        <v>5205</v>
      </c>
      <c r="C12421">
        <v>1420451</v>
      </c>
      <c r="D12421" t="s">
        <v>8</v>
      </c>
      <c r="E12421" t="s">
        <v>7</v>
      </c>
      <c r="F12421" s="1">
        <v>43983</v>
      </c>
      <c r="G12421">
        <v>10795.445110547167</v>
      </c>
      <c r="H12421">
        <f t="shared" si="193"/>
        <v>7.6000123274559753E-3</v>
      </c>
    </row>
    <row r="12422" spans="1:8" x14ac:dyDescent="0.25">
      <c r="A12422" t="s">
        <v>37</v>
      </c>
      <c r="B12422" s="3">
        <v>2301</v>
      </c>
      <c r="C12422">
        <v>1401342</v>
      </c>
      <c r="D12422" t="s">
        <v>6</v>
      </c>
      <c r="E12422" t="s">
        <v>7</v>
      </c>
      <c r="F12422" s="1">
        <v>43983</v>
      </c>
      <c r="G12422">
        <v>2069.1074418043627</v>
      </c>
      <c r="H12422">
        <f t="shared" si="193"/>
        <v>1.4765185385183365E-3</v>
      </c>
    </row>
    <row r="12423" spans="1:8" hidden="1" x14ac:dyDescent="0.25">
      <c r="A12423" t="s">
        <v>37</v>
      </c>
      <c r="B12423" s="3">
        <v>2301</v>
      </c>
      <c r="C12423">
        <v>1401342</v>
      </c>
      <c r="D12423" t="s">
        <v>8</v>
      </c>
      <c r="E12423" t="s">
        <v>7</v>
      </c>
      <c r="F12423" s="1">
        <v>43983</v>
      </c>
      <c r="G12423">
        <v>1381.3732026056621</v>
      </c>
      <c r="H12423">
        <f t="shared" ref="H12423:H12486" si="194">G12423/C12423</f>
        <v>9.8575023270954703E-4</v>
      </c>
    </row>
    <row r="12424" spans="1:8" x14ac:dyDescent="0.25">
      <c r="A12424" t="s">
        <v>55</v>
      </c>
      <c r="B12424" s="3">
        <v>2604</v>
      </c>
      <c r="C12424">
        <v>1387731</v>
      </c>
      <c r="D12424" t="s">
        <v>6</v>
      </c>
      <c r="E12424" t="s">
        <v>7</v>
      </c>
      <c r="F12424" s="1">
        <v>43983</v>
      </c>
      <c r="G12424">
        <v>6167.0287762304788</v>
      </c>
      <c r="H12424">
        <f t="shared" si="194"/>
        <v>4.4439655640974218E-3</v>
      </c>
    </row>
    <row r="12425" spans="1:8" hidden="1" x14ac:dyDescent="0.25">
      <c r="A12425" t="s">
        <v>55</v>
      </c>
      <c r="B12425" s="3">
        <v>2604</v>
      </c>
      <c r="C12425">
        <v>1387731</v>
      </c>
      <c r="D12425" t="s">
        <v>8</v>
      </c>
      <c r="E12425" t="s">
        <v>7</v>
      </c>
      <c r="F12425" s="1">
        <v>43983</v>
      </c>
      <c r="G12425">
        <v>3752.7908703438525</v>
      </c>
      <c r="H12425">
        <f t="shared" si="194"/>
        <v>2.7042639173902238E-3</v>
      </c>
    </row>
    <row r="12426" spans="1:8" x14ac:dyDescent="0.25">
      <c r="A12426" t="s">
        <v>118</v>
      </c>
      <c r="B12426" s="3">
        <v>4202</v>
      </c>
      <c r="C12426">
        <v>1349666</v>
      </c>
      <c r="D12426" t="s">
        <v>6</v>
      </c>
      <c r="E12426" t="s">
        <v>7</v>
      </c>
      <c r="F12426" s="1">
        <v>43983</v>
      </c>
      <c r="G12426">
        <v>17068.433121980463</v>
      </c>
      <c r="H12426">
        <f t="shared" si="194"/>
        <v>1.26464126102165E-2</v>
      </c>
    </row>
    <row r="12427" spans="1:8" hidden="1" x14ac:dyDescent="0.25">
      <c r="A12427" t="s">
        <v>118</v>
      </c>
      <c r="B12427" s="3">
        <v>4202</v>
      </c>
      <c r="C12427">
        <v>1349666</v>
      </c>
      <c r="D12427" t="s">
        <v>8</v>
      </c>
      <c r="E12427" t="s">
        <v>7</v>
      </c>
      <c r="F12427" s="1">
        <v>43983</v>
      </c>
      <c r="G12427">
        <v>14781.276741280759</v>
      </c>
      <c r="H12427">
        <f t="shared" si="194"/>
        <v>1.095180343972565E-2</v>
      </c>
    </row>
    <row r="12428" spans="1:8" x14ac:dyDescent="0.25">
      <c r="A12428" t="s">
        <v>31</v>
      </c>
      <c r="B12428" s="3">
        <v>2104</v>
      </c>
      <c r="C12428">
        <v>1347539</v>
      </c>
      <c r="D12428" t="s">
        <v>6</v>
      </c>
      <c r="E12428" t="s">
        <v>7</v>
      </c>
      <c r="F12428" s="1">
        <v>43983</v>
      </c>
      <c r="G12428">
        <v>1181.4254657558583</v>
      </c>
      <c r="H12428">
        <f t="shared" si="194"/>
        <v>8.7672821770342702E-4</v>
      </c>
    </row>
    <row r="12429" spans="1:8" hidden="1" x14ac:dyDescent="0.25">
      <c r="A12429" t="s">
        <v>31</v>
      </c>
      <c r="B12429" s="3">
        <v>2104</v>
      </c>
      <c r="C12429">
        <v>1347539</v>
      </c>
      <c r="D12429" t="s">
        <v>8</v>
      </c>
      <c r="E12429" t="s">
        <v>7</v>
      </c>
      <c r="F12429" s="1">
        <v>43983</v>
      </c>
      <c r="G12429">
        <v>886.23404234859311</v>
      </c>
      <c r="H12429">
        <f t="shared" si="194"/>
        <v>6.5766856643747834E-4</v>
      </c>
    </row>
    <row r="12430" spans="1:8" x14ac:dyDescent="0.25">
      <c r="A12430" t="s">
        <v>142</v>
      </c>
      <c r="B12430" s="3">
        <v>5204</v>
      </c>
      <c r="C12430">
        <v>1323507</v>
      </c>
      <c r="D12430" t="s">
        <v>6</v>
      </c>
      <c r="E12430" t="s">
        <v>7</v>
      </c>
      <c r="F12430" s="1">
        <v>43983</v>
      </c>
      <c r="G12430">
        <v>4140.8709046945251</v>
      </c>
      <c r="H12430">
        <f t="shared" si="194"/>
        <v>3.1287109963865135E-3</v>
      </c>
    </row>
    <row r="12431" spans="1:8" hidden="1" x14ac:dyDescent="0.25">
      <c r="A12431" t="s">
        <v>142</v>
      </c>
      <c r="B12431" s="3">
        <v>5204</v>
      </c>
      <c r="C12431">
        <v>1323507</v>
      </c>
      <c r="D12431" t="s">
        <v>8</v>
      </c>
      <c r="E12431" t="s">
        <v>7</v>
      </c>
      <c r="F12431" s="1">
        <v>43983</v>
      </c>
      <c r="G12431">
        <v>3440.8577104682072</v>
      </c>
      <c r="H12431">
        <f t="shared" si="194"/>
        <v>2.5998031823543113E-3</v>
      </c>
    </row>
    <row r="12432" spans="1:8" x14ac:dyDescent="0.25">
      <c r="A12432" t="s">
        <v>112</v>
      </c>
      <c r="B12432" s="3">
        <v>4106</v>
      </c>
      <c r="C12432">
        <v>1302065</v>
      </c>
      <c r="D12432" t="s">
        <v>6</v>
      </c>
      <c r="E12432" t="s">
        <v>7</v>
      </c>
      <c r="F12432" s="1">
        <v>43983</v>
      </c>
      <c r="G12432">
        <v>12857.886026957152</v>
      </c>
      <c r="H12432">
        <f t="shared" si="194"/>
        <v>9.8749955086398552E-3</v>
      </c>
    </row>
    <row r="12433" spans="1:8" hidden="1" x14ac:dyDescent="0.25">
      <c r="A12433" t="s">
        <v>112</v>
      </c>
      <c r="B12433" s="3">
        <v>4106</v>
      </c>
      <c r="C12433">
        <v>1302065</v>
      </c>
      <c r="D12433" t="s">
        <v>8</v>
      </c>
      <c r="E12433" t="s">
        <v>7</v>
      </c>
      <c r="F12433" s="1">
        <v>43983</v>
      </c>
      <c r="G12433">
        <v>10840.014260356247</v>
      </c>
      <c r="H12433">
        <f t="shared" si="194"/>
        <v>8.3252481714478511E-3</v>
      </c>
    </row>
    <row r="12434" spans="1:8" x14ac:dyDescent="0.25">
      <c r="A12434" t="s">
        <v>117</v>
      </c>
      <c r="B12434" s="3">
        <v>4201</v>
      </c>
      <c r="C12434">
        <v>1273154</v>
      </c>
      <c r="D12434" t="s">
        <v>6</v>
      </c>
      <c r="E12434" t="s">
        <v>7</v>
      </c>
      <c r="F12434" s="1">
        <v>43983</v>
      </c>
      <c r="G12434">
        <v>14751.867567690093</v>
      </c>
      <c r="H12434">
        <f t="shared" si="194"/>
        <v>1.1586868177526122E-2</v>
      </c>
    </row>
    <row r="12435" spans="1:8" hidden="1" x14ac:dyDescent="0.25">
      <c r="A12435" t="s">
        <v>117</v>
      </c>
      <c r="B12435" s="3">
        <v>4201</v>
      </c>
      <c r="C12435">
        <v>1273154</v>
      </c>
      <c r="D12435" t="s">
        <v>8</v>
      </c>
      <c r="E12435" t="s">
        <v>7</v>
      </c>
      <c r="F12435" s="1">
        <v>43983</v>
      </c>
      <c r="G12435">
        <v>12052.773022661051</v>
      </c>
      <c r="H12435">
        <f t="shared" si="194"/>
        <v>9.4668618428415188E-3</v>
      </c>
    </row>
    <row r="12436" spans="1:8" x14ac:dyDescent="0.25">
      <c r="A12436" t="s">
        <v>50</v>
      </c>
      <c r="B12436" s="3">
        <v>2503</v>
      </c>
      <c r="C12436">
        <v>1265968</v>
      </c>
      <c r="D12436" t="s">
        <v>6</v>
      </c>
      <c r="E12436" t="s">
        <v>7</v>
      </c>
      <c r="F12436" s="1">
        <v>43983</v>
      </c>
      <c r="G12436">
        <v>3641.7016732584379</v>
      </c>
      <c r="H12436">
        <f t="shared" si="194"/>
        <v>2.8766143166797566E-3</v>
      </c>
    </row>
    <row r="12437" spans="1:8" hidden="1" x14ac:dyDescent="0.25">
      <c r="A12437" t="s">
        <v>50</v>
      </c>
      <c r="B12437" s="3">
        <v>2503</v>
      </c>
      <c r="C12437">
        <v>1265968</v>
      </c>
      <c r="D12437" t="s">
        <v>8</v>
      </c>
      <c r="E12437" t="s">
        <v>7</v>
      </c>
      <c r="F12437" s="1">
        <v>43983</v>
      </c>
      <c r="G12437">
        <v>3245.7233304231249</v>
      </c>
      <c r="H12437">
        <f t="shared" si="194"/>
        <v>2.5638273087654072E-3</v>
      </c>
    </row>
    <row r="12438" spans="1:8" x14ac:dyDescent="0.25">
      <c r="A12438" t="s">
        <v>124</v>
      </c>
      <c r="B12438" s="3">
        <v>4302</v>
      </c>
      <c r="C12438">
        <v>1141749</v>
      </c>
      <c r="D12438" t="s">
        <v>6</v>
      </c>
      <c r="E12438" t="s">
        <v>7</v>
      </c>
      <c r="F12438" s="1">
        <v>43983</v>
      </c>
      <c r="G12438">
        <v>16242.070478768585</v>
      </c>
      <c r="H12438">
        <f t="shared" si="194"/>
        <v>1.4225605171336768E-2</v>
      </c>
    </row>
    <row r="12439" spans="1:8" hidden="1" x14ac:dyDescent="0.25">
      <c r="A12439" t="s">
        <v>124</v>
      </c>
      <c r="B12439" s="3">
        <v>4302</v>
      </c>
      <c r="C12439">
        <v>1141749</v>
      </c>
      <c r="D12439" t="s">
        <v>8</v>
      </c>
      <c r="E12439" t="s">
        <v>7</v>
      </c>
      <c r="F12439" s="1">
        <v>43983</v>
      </c>
      <c r="G12439">
        <v>13463.245434430966</v>
      </c>
      <c r="H12439">
        <f t="shared" si="194"/>
        <v>1.1791773353364851E-2</v>
      </c>
    </row>
    <row r="12440" spans="1:8" x14ac:dyDescent="0.25">
      <c r="A12440" t="s">
        <v>121</v>
      </c>
      <c r="B12440" s="3">
        <v>4205</v>
      </c>
      <c r="C12440">
        <v>1130542</v>
      </c>
      <c r="D12440" t="s">
        <v>6</v>
      </c>
      <c r="E12440" t="s">
        <v>7</v>
      </c>
      <c r="F12440" s="1">
        <v>43983</v>
      </c>
      <c r="G12440">
        <v>16276.492808899267</v>
      </c>
      <c r="H12440">
        <f t="shared" si="194"/>
        <v>1.4397070439576122E-2</v>
      </c>
    </row>
    <row r="12441" spans="1:8" hidden="1" x14ac:dyDescent="0.25">
      <c r="A12441" t="s">
        <v>121</v>
      </c>
      <c r="B12441" s="3">
        <v>4205</v>
      </c>
      <c r="C12441">
        <v>1130542</v>
      </c>
      <c r="D12441" t="s">
        <v>8</v>
      </c>
      <c r="E12441" t="s">
        <v>7</v>
      </c>
      <c r="F12441" s="1">
        <v>43983</v>
      </c>
      <c r="G12441">
        <v>14491.023747267131</v>
      </c>
      <c r="H12441">
        <f t="shared" si="194"/>
        <v>1.2817766829774684E-2</v>
      </c>
    </row>
    <row r="12442" spans="1:8" x14ac:dyDescent="0.25">
      <c r="A12442" t="s">
        <v>90</v>
      </c>
      <c r="B12442" s="3">
        <v>3305</v>
      </c>
      <c r="C12442">
        <v>1115147</v>
      </c>
      <c r="D12442" t="s">
        <v>6</v>
      </c>
      <c r="E12442" t="s">
        <v>7</v>
      </c>
      <c r="F12442" s="1">
        <v>43983</v>
      </c>
      <c r="G12442">
        <v>7862.0175075435855</v>
      </c>
      <c r="H12442">
        <f t="shared" si="194"/>
        <v>7.0502072888539227E-3</v>
      </c>
    </row>
    <row r="12443" spans="1:8" hidden="1" x14ac:dyDescent="0.25">
      <c r="A12443" t="s">
        <v>90</v>
      </c>
      <c r="B12443" s="3">
        <v>3305</v>
      </c>
      <c r="C12443">
        <v>1115147</v>
      </c>
      <c r="D12443" t="s">
        <v>8</v>
      </c>
      <c r="E12443" t="s">
        <v>7</v>
      </c>
      <c r="F12443" s="1">
        <v>43983</v>
      </c>
      <c r="G12443">
        <v>7102.9357741442118</v>
      </c>
      <c r="H12443">
        <f t="shared" si="194"/>
        <v>6.3695062392170824E-3</v>
      </c>
    </row>
    <row r="12444" spans="1:8" x14ac:dyDescent="0.25">
      <c r="A12444" t="s">
        <v>137</v>
      </c>
      <c r="B12444" s="3">
        <v>5104</v>
      </c>
      <c r="C12444">
        <v>1105132</v>
      </c>
      <c r="D12444" t="s">
        <v>6</v>
      </c>
      <c r="E12444" t="s">
        <v>7</v>
      </c>
      <c r="F12444" s="1">
        <v>43983</v>
      </c>
      <c r="G12444">
        <v>10528.444294284471</v>
      </c>
      <c r="H12444">
        <f t="shared" si="194"/>
        <v>9.5268658352888804E-3</v>
      </c>
    </row>
    <row r="12445" spans="1:8" hidden="1" x14ac:dyDescent="0.25">
      <c r="A12445" t="s">
        <v>137</v>
      </c>
      <c r="B12445" s="3">
        <v>5104</v>
      </c>
      <c r="C12445">
        <v>1105132</v>
      </c>
      <c r="D12445" t="s">
        <v>8</v>
      </c>
      <c r="E12445" t="s">
        <v>7</v>
      </c>
      <c r="F12445" s="1">
        <v>43983</v>
      </c>
      <c r="G12445">
        <v>9309.4822696670035</v>
      </c>
      <c r="H12445">
        <f t="shared" si="194"/>
        <v>8.4238645425768182E-3</v>
      </c>
    </row>
    <row r="12446" spans="1:8" x14ac:dyDescent="0.25">
      <c r="A12446" t="s">
        <v>131</v>
      </c>
      <c r="B12446" s="3">
        <v>5002</v>
      </c>
      <c r="C12446">
        <v>1092574</v>
      </c>
      <c r="D12446" t="s">
        <v>6</v>
      </c>
      <c r="E12446" t="s">
        <v>7</v>
      </c>
      <c r="F12446" s="1">
        <v>43983</v>
      </c>
      <c r="G12446">
        <v>10242.323229561674</v>
      </c>
      <c r="H12446">
        <f t="shared" si="194"/>
        <v>9.3744892607381045E-3</v>
      </c>
    </row>
    <row r="12447" spans="1:8" hidden="1" x14ac:dyDescent="0.25">
      <c r="A12447" t="s">
        <v>131</v>
      </c>
      <c r="B12447" s="3">
        <v>5002</v>
      </c>
      <c r="C12447">
        <v>1092574</v>
      </c>
      <c r="D12447" t="s">
        <v>8</v>
      </c>
      <c r="E12447" t="s">
        <v>7</v>
      </c>
      <c r="F12447" s="1">
        <v>43983</v>
      </c>
      <c r="G12447">
        <v>8920.0380978141748</v>
      </c>
      <c r="H12447">
        <f t="shared" si="194"/>
        <v>8.1642415962801373E-3</v>
      </c>
    </row>
    <row r="12448" spans="1:8" x14ac:dyDescent="0.25">
      <c r="A12448" t="s">
        <v>38</v>
      </c>
      <c r="B12448" s="3">
        <v>2302</v>
      </c>
      <c r="C12448">
        <v>1071109</v>
      </c>
      <c r="D12448" t="s">
        <v>6</v>
      </c>
      <c r="E12448" t="s">
        <v>7</v>
      </c>
      <c r="F12448" s="1">
        <v>43983</v>
      </c>
      <c r="G12448">
        <v>1679.27149436994</v>
      </c>
      <c r="H12448">
        <f t="shared" si="194"/>
        <v>1.5677876802173635E-3</v>
      </c>
    </row>
    <row r="12449" spans="1:8" hidden="1" x14ac:dyDescent="0.25">
      <c r="A12449" t="s">
        <v>38</v>
      </c>
      <c r="B12449" s="3">
        <v>2302</v>
      </c>
      <c r="C12449">
        <v>1071109</v>
      </c>
      <c r="D12449" t="s">
        <v>8</v>
      </c>
      <c r="E12449" t="s">
        <v>7</v>
      </c>
      <c r="F12449" s="1">
        <v>43983</v>
      </c>
      <c r="G12449">
        <v>1356.8173002604549</v>
      </c>
      <c r="H12449">
        <f t="shared" si="194"/>
        <v>1.2667406400846738E-3</v>
      </c>
    </row>
    <row r="12450" spans="1:8" x14ac:dyDescent="0.25">
      <c r="A12450" t="s">
        <v>134</v>
      </c>
      <c r="B12450" s="3">
        <v>5101</v>
      </c>
      <c r="C12450">
        <v>1063910</v>
      </c>
      <c r="D12450" t="s">
        <v>6</v>
      </c>
      <c r="E12450" t="s">
        <v>7</v>
      </c>
      <c r="F12450" s="1">
        <v>43983</v>
      </c>
      <c r="G12450">
        <v>14825.745908832836</v>
      </c>
      <c r="H12450">
        <f t="shared" si="194"/>
        <v>1.3935150443959392E-2</v>
      </c>
    </row>
    <row r="12451" spans="1:8" hidden="1" x14ac:dyDescent="0.25">
      <c r="A12451" t="s">
        <v>134</v>
      </c>
      <c r="B12451" s="3">
        <v>5101</v>
      </c>
      <c r="C12451">
        <v>1063910</v>
      </c>
      <c r="D12451" t="s">
        <v>8</v>
      </c>
      <c r="E12451" t="s">
        <v>7</v>
      </c>
      <c r="F12451" s="1">
        <v>43983</v>
      </c>
      <c r="G12451">
        <v>12143.045288516974</v>
      </c>
      <c r="H12451">
        <f t="shared" si="194"/>
        <v>1.141360198561624E-2</v>
      </c>
    </row>
    <row r="12452" spans="1:8" x14ac:dyDescent="0.25">
      <c r="A12452" t="s">
        <v>64</v>
      </c>
      <c r="B12452" s="3">
        <v>2902</v>
      </c>
      <c r="C12452">
        <v>1059124</v>
      </c>
      <c r="D12452" t="s">
        <v>6</v>
      </c>
      <c r="E12452" t="s">
        <v>7</v>
      </c>
      <c r="F12452" s="1">
        <v>43983</v>
      </c>
      <c r="G12452">
        <v>2950.0902902848638</v>
      </c>
      <c r="H12452">
        <f t="shared" si="194"/>
        <v>2.7854059489586334E-3</v>
      </c>
    </row>
    <row r="12453" spans="1:8" hidden="1" x14ac:dyDescent="0.25">
      <c r="A12453" t="s">
        <v>64</v>
      </c>
      <c r="B12453" s="3">
        <v>2902</v>
      </c>
      <c r="C12453">
        <v>1059124</v>
      </c>
      <c r="D12453" t="s">
        <v>8</v>
      </c>
      <c r="E12453" t="s">
        <v>7</v>
      </c>
      <c r="F12453" s="1">
        <v>43983</v>
      </c>
      <c r="G12453">
        <v>2388.2055071028221</v>
      </c>
      <c r="H12453">
        <f t="shared" si="194"/>
        <v>2.2548875364006688E-3</v>
      </c>
    </row>
    <row r="12454" spans="1:8" x14ac:dyDescent="0.25">
      <c r="A12454" t="s">
        <v>52</v>
      </c>
      <c r="B12454" s="3">
        <v>2601</v>
      </c>
      <c r="C12454">
        <v>1058208</v>
      </c>
      <c r="D12454" t="s">
        <v>6</v>
      </c>
      <c r="E12454" t="s">
        <v>7</v>
      </c>
      <c r="F12454" s="1">
        <v>43983</v>
      </c>
      <c r="G12454">
        <v>1243.633599198326</v>
      </c>
      <c r="H12454">
        <f t="shared" si="194"/>
        <v>1.1752260417595842E-3</v>
      </c>
    </row>
    <row r="12455" spans="1:8" hidden="1" x14ac:dyDescent="0.25">
      <c r="A12455" t="s">
        <v>52</v>
      </c>
      <c r="B12455" s="3">
        <v>2601</v>
      </c>
      <c r="C12455">
        <v>1058208</v>
      </c>
      <c r="D12455" t="s">
        <v>8</v>
      </c>
      <c r="E12455" t="s">
        <v>7</v>
      </c>
      <c r="F12455" s="1">
        <v>43983</v>
      </c>
      <c r="G12455">
        <v>1145.7176443871228</v>
      </c>
      <c r="H12455">
        <f t="shared" si="194"/>
        <v>1.0826960714596023E-3</v>
      </c>
    </row>
    <row r="12456" spans="1:8" x14ac:dyDescent="0.25">
      <c r="A12456" t="s">
        <v>9</v>
      </c>
      <c r="B12456" s="3">
        <v>1102</v>
      </c>
      <c r="C12456">
        <v>1054975</v>
      </c>
      <c r="D12456" t="s">
        <v>6</v>
      </c>
      <c r="E12456" t="s">
        <v>7</v>
      </c>
      <c r="F12456" s="1">
        <v>43983</v>
      </c>
      <c r="G12456">
        <v>5884.1361400971955</v>
      </c>
      <c r="H12456">
        <f t="shared" si="194"/>
        <v>5.5775123961204721E-3</v>
      </c>
    </row>
    <row r="12457" spans="1:8" hidden="1" x14ac:dyDescent="0.25">
      <c r="A12457" t="s">
        <v>9</v>
      </c>
      <c r="B12457" s="3">
        <v>1102</v>
      </c>
      <c r="C12457">
        <v>1054975</v>
      </c>
      <c r="D12457" t="s">
        <v>8</v>
      </c>
      <c r="E12457" t="s">
        <v>7</v>
      </c>
      <c r="F12457" s="1">
        <v>43983</v>
      </c>
      <c r="G12457">
        <v>5072.1011712971567</v>
      </c>
      <c r="H12457">
        <f t="shared" si="194"/>
        <v>4.8077927640912408E-3</v>
      </c>
    </row>
    <row r="12458" spans="1:8" x14ac:dyDescent="0.25">
      <c r="A12458" t="s">
        <v>78</v>
      </c>
      <c r="B12458" s="3">
        <v>3109</v>
      </c>
      <c r="C12458">
        <v>1037952</v>
      </c>
      <c r="D12458" t="s">
        <v>6</v>
      </c>
      <c r="E12458" t="s">
        <v>7</v>
      </c>
      <c r="F12458" s="1">
        <v>43983</v>
      </c>
      <c r="G12458">
        <v>10910.821084116962</v>
      </c>
      <c r="H12458">
        <f t="shared" si="194"/>
        <v>1.0511874425905015E-2</v>
      </c>
    </row>
    <row r="12459" spans="1:8" hidden="1" x14ac:dyDescent="0.25">
      <c r="A12459" t="s">
        <v>78</v>
      </c>
      <c r="B12459" s="3">
        <v>3109</v>
      </c>
      <c r="C12459">
        <v>1037952</v>
      </c>
      <c r="D12459" t="s">
        <v>8</v>
      </c>
      <c r="E12459" t="s">
        <v>7</v>
      </c>
      <c r="F12459" s="1">
        <v>43983</v>
      </c>
      <c r="G12459">
        <v>8643.4887080072313</v>
      </c>
      <c r="H12459">
        <f t="shared" si="194"/>
        <v>8.327445496523183E-3</v>
      </c>
    </row>
    <row r="12460" spans="1:8" x14ac:dyDescent="0.25">
      <c r="A12460" t="s">
        <v>122</v>
      </c>
      <c r="B12460" s="3">
        <v>4206</v>
      </c>
      <c r="C12460">
        <v>1004258</v>
      </c>
      <c r="D12460" t="s">
        <v>6</v>
      </c>
      <c r="E12460" t="s">
        <v>7</v>
      </c>
      <c r="F12460" s="1">
        <v>43983</v>
      </c>
      <c r="G12460">
        <v>9882.9351911174381</v>
      </c>
      <c r="H12460">
        <f t="shared" si="194"/>
        <v>9.84103207653555E-3</v>
      </c>
    </row>
    <row r="12461" spans="1:8" hidden="1" x14ac:dyDescent="0.25">
      <c r="A12461" t="s">
        <v>122</v>
      </c>
      <c r="B12461" s="3">
        <v>4206</v>
      </c>
      <c r="C12461">
        <v>1004258</v>
      </c>
      <c r="D12461" t="s">
        <v>8</v>
      </c>
      <c r="E12461" t="s">
        <v>7</v>
      </c>
      <c r="F12461" s="1">
        <v>43983</v>
      </c>
      <c r="G12461">
        <v>8545.0152053216807</v>
      </c>
      <c r="H12461">
        <f t="shared" si="194"/>
        <v>8.5087847996447932E-3</v>
      </c>
    </row>
    <row r="12462" spans="1:8" x14ac:dyDescent="0.25">
      <c r="A12462" t="s">
        <v>129</v>
      </c>
      <c r="B12462" s="3">
        <v>4307</v>
      </c>
      <c r="C12462">
        <v>953474</v>
      </c>
      <c r="D12462" t="s">
        <v>6</v>
      </c>
      <c r="E12462" t="s">
        <v>7</v>
      </c>
      <c r="F12462" s="1">
        <v>43983</v>
      </c>
      <c r="G12462">
        <v>5325.7727372473455</v>
      </c>
      <c r="H12462">
        <f t="shared" si="194"/>
        <v>5.5856507227751836E-3</v>
      </c>
    </row>
    <row r="12463" spans="1:8" hidden="1" x14ac:dyDescent="0.25">
      <c r="A12463" t="s">
        <v>129</v>
      </c>
      <c r="B12463" s="3">
        <v>4307</v>
      </c>
      <c r="C12463">
        <v>953474</v>
      </c>
      <c r="D12463" t="s">
        <v>8</v>
      </c>
      <c r="E12463" t="s">
        <v>7</v>
      </c>
      <c r="F12463" s="1">
        <v>43983</v>
      </c>
      <c r="G12463">
        <v>4679.2489757987505</v>
      </c>
      <c r="H12463">
        <f t="shared" si="194"/>
        <v>4.9075789961747782E-3</v>
      </c>
    </row>
    <row r="12464" spans="1:8" x14ac:dyDescent="0.25">
      <c r="A12464" t="s">
        <v>26</v>
      </c>
      <c r="B12464" s="3">
        <v>1701</v>
      </c>
      <c r="C12464">
        <v>946700</v>
      </c>
      <c r="D12464" t="s">
        <v>6</v>
      </c>
      <c r="E12464" t="s">
        <v>7</v>
      </c>
      <c r="F12464" s="1">
        <v>43983</v>
      </c>
      <c r="G12464">
        <v>3050.9873006301159</v>
      </c>
      <c r="H12464">
        <f t="shared" si="194"/>
        <v>3.2227604316363324E-3</v>
      </c>
    </row>
    <row r="12465" spans="1:8" hidden="1" x14ac:dyDescent="0.25">
      <c r="A12465" t="s">
        <v>26</v>
      </c>
      <c r="B12465" s="3">
        <v>1701</v>
      </c>
      <c r="C12465">
        <v>946700</v>
      </c>
      <c r="D12465" t="s">
        <v>8</v>
      </c>
      <c r="E12465" t="s">
        <v>7</v>
      </c>
      <c r="F12465" s="1">
        <v>43983</v>
      </c>
      <c r="G12465">
        <v>2640.100192348626</v>
      </c>
      <c r="H12465">
        <f t="shared" si="194"/>
        <v>2.7887400362824823E-3</v>
      </c>
    </row>
    <row r="12466" spans="1:8" x14ac:dyDescent="0.25">
      <c r="A12466" t="s">
        <v>30</v>
      </c>
      <c r="B12466" s="3">
        <v>2103</v>
      </c>
      <c r="C12466">
        <v>942815</v>
      </c>
      <c r="D12466" t="s">
        <v>6</v>
      </c>
      <c r="E12466" t="s">
        <v>7</v>
      </c>
      <c r="F12466" s="1">
        <v>43983</v>
      </c>
      <c r="G12466">
        <v>727.69709894103062</v>
      </c>
      <c r="H12466">
        <f t="shared" si="194"/>
        <v>7.7183445208342104E-4</v>
      </c>
    </row>
    <row r="12467" spans="1:8" hidden="1" x14ac:dyDescent="0.25">
      <c r="A12467" t="s">
        <v>30</v>
      </c>
      <c r="B12467" s="3">
        <v>2103</v>
      </c>
      <c r="C12467">
        <v>942815</v>
      </c>
      <c r="D12467" t="s">
        <v>8</v>
      </c>
      <c r="E12467" t="s">
        <v>7</v>
      </c>
      <c r="F12467" s="1">
        <v>43983</v>
      </c>
      <c r="G12467">
        <v>643.74675365064741</v>
      </c>
      <c r="H12467">
        <f t="shared" si="194"/>
        <v>6.8279222716084004E-4</v>
      </c>
    </row>
    <row r="12468" spans="1:8" x14ac:dyDescent="0.25">
      <c r="A12468" t="s">
        <v>43</v>
      </c>
      <c r="B12468" s="3">
        <v>2307</v>
      </c>
      <c r="C12468">
        <v>921936</v>
      </c>
      <c r="D12468" t="s">
        <v>6</v>
      </c>
      <c r="E12468" t="s">
        <v>7</v>
      </c>
      <c r="F12468" s="1">
        <v>43983</v>
      </c>
      <c r="G12468">
        <v>2250.5206456908622</v>
      </c>
      <c r="H12468">
        <f t="shared" si="194"/>
        <v>2.4410812092063466E-3</v>
      </c>
    </row>
    <row r="12469" spans="1:8" hidden="1" x14ac:dyDescent="0.25">
      <c r="A12469" t="s">
        <v>43</v>
      </c>
      <c r="B12469" s="3">
        <v>2307</v>
      </c>
      <c r="C12469">
        <v>921936</v>
      </c>
      <c r="D12469" t="s">
        <v>8</v>
      </c>
      <c r="E12469" t="s">
        <v>7</v>
      </c>
      <c r="F12469" s="1">
        <v>43983</v>
      </c>
      <c r="G12469">
        <v>1870.2282090576182</v>
      </c>
      <c r="H12469">
        <f t="shared" si="194"/>
        <v>2.0285878944499599E-3</v>
      </c>
    </row>
    <row r="12470" spans="1:8" x14ac:dyDescent="0.25">
      <c r="A12470" t="s">
        <v>87</v>
      </c>
      <c r="B12470" s="3">
        <v>3302</v>
      </c>
      <c r="C12470">
        <v>913748</v>
      </c>
      <c r="D12470" t="s">
        <v>6</v>
      </c>
      <c r="E12470" t="s">
        <v>7</v>
      </c>
      <c r="F12470" s="1">
        <v>43983</v>
      </c>
      <c r="G12470">
        <v>7426.5917843890766</v>
      </c>
      <c r="H12470">
        <f t="shared" si="194"/>
        <v>8.1276148176401778E-3</v>
      </c>
    </row>
    <row r="12471" spans="1:8" hidden="1" x14ac:dyDescent="0.25">
      <c r="A12471" t="s">
        <v>87</v>
      </c>
      <c r="B12471" s="3">
        <v>3302</v>
      </c>
      <c r="C12471">
        <v>913748</v>
      </c>
      <c r="D12471" t="s">
        <v>8</v>
      </c>
      <c r="E12471" t="s">
        <v>7</v>
      </c>
      <c r="F12471" s="1">
        <v>43983</v>
      </c>
      <c r="G12471">
        <v>6452.1955475749055</v>
      </c>
      <c r="H12471">
        <f t="shared" si="194"/>
        <v>7.0612417729777853E-3</v>
      </c>
    </row>
    <row r="12472" spans="1:8" x14ac:dyDescent="0.25">
      <c r="A12472" t="s">
        <v>133</v>
      </c>
      <c r="B12472" s="3">
        <v>5004</v>
      </c>
      <c r="C12472">
        <v>909610</v>
      </c>
      <c r="D12472" t="s">
        <v>6</v>
      </c>
      <c r="E12472" t="s">
        <v>7</v>
      </c>
      <c r="F12472" s="1">
        <v>43983</v>
      </c>
      <c r="G12472">
        <v>5593.8281981236651</v>
      </c>
      <c r="H12472">
        <f t="shared" si="194"/>
        <v>6.1496995394989774E-3</v>
      </c>
    </row>
    <row r="12473" spans="1:8" hidden="1" x14ac:dyDescent="0.25">
      <c r="A12473" t="s">
        <v>133</v>
      </c>
      <c r="B12473" s="3">
        <v>5004</v>
      </c>
      <c r="C12473">
        <v>909610</v>
      </c>
      <c r="D12473" t="s">
        <v>8</v>
      </c>
      <c r="E12473" t="s">
        <v>7</v>
      </c>
      <c r="F12473" s="1">
        <v>43983</v>
      </c>
      <c r="G12473">
        <v>4464.8474335931669</v>
      </c>
      <c r="H12473">
        <f t="shared" si="194"/>
        <v>4.9085294066612802E-3</v>
      </c>
    </row>
    <row r="12474" spans="1:8" x14ac:dyDescent="0.25">
      <c r="A12474" t="s">
        <v>40</v>
      </c>
      <c r="B12474" s="3">
        <v>2304</v>
      </c>
      <c r="C12474">
        <v>901880</v>
      </c>
      <c r="D12474" t="s">
        <v>6</v>
      </c>
      <c r="E12474" t="s">
        <v>7</v>
      </c>
      <c r="F12474" s="1">
        <v>43983</v>
      </c>
      <c r="G12474">
        <v>565.45107012359335</v>
      </c>
      <c r="H12474">
        <f t="shared" si="194"/>
        <v>6.2696929760455201E-4</v>
      </c>
    </row>
    <row r="12475" spans="1:8" hidden="1" x14ac:dyDescent="0.25">
      <c r="A12475" t="s">
        <v>40</v>
      </c>
      <c r="B12475" s="3">
        <v>2304</v>
      </c>
      <c r="C12475">
        <v>901880</v>
      </c>
      <c r="D12475" t="s">
        <v>8</v>
      </c>
      <c r="E12475" t="s">
        <v>7</v>
      </c>
      <c r="F12475" s="1">
        <v>43983</v>
      </c>
      <c r="G12475">
        <v>429.70106243979797</v>
      </c>
      <c r="H12475">
        <f t="shared" si="194"/>
        <v>4.7645037304275289E-4</v>
      </c>
    </row>
    <row r="12476" spans="1:8" x14ac:dyDescent="0.25">
      <c r="A12476" t="s">
        <v>48</v>
      </c>
      <c r="B12476" s="3">
        <v>2501</v>
      </c>
      <c r="C12476">
        <v>901336</v>
      </c>
      <c r="D12476" t="s">
        <v>6</v>
      </c>
      <c r="E12476" t="s">
        <v>7</v>
      </c>
      <c r="F12476" s="1">
        <v>43983</v>
      </c>
      <c r="G12476">
        <v>854.58437108338546</v>
      </c>
      <c r="H12476">
        <f t="shared" si="194"/>
        <v>9.4813074267907356E-4</v>
      </c>
    </row>
    <row r="12477" spans="1:8" hidden="1" x14ac:dyDescent="0.25">
      <c r="A12477" t="s">
        <v>48</v>
      </c>
      <c r="B12477" s="3">
        <v>2501</v>
      </c>
      <c r="C12477">
        <v>901336</v>
      </c>
      <c r="D12477" t="s">
        <v>8</v>
      </c>
      <c r="E12477" t="s">
        <v>7</v>
      </c>
      <c r="F12477" s="1">
        <v>43983</v>
      </c>
      <c r="G12477">
        <v>692.7648700199843</v>
      </c>
      <c r="H12477">
        <f t="shared" si="194"/>
        <v>7.685978037268946E-4</v>
      </c>
    </row>
    <row r="12478" spans="1:8" x14ac:dyDescent="0.25">
      <c r="A12478" t="s">
        <v>99</v>
      </c>
      <c r="B12478" s="3">
        <v>3508</v>
      </c>
      <c r="C12478">
        <v>898810</v>
      </c>
      <c r="D12478" t="s">
        <v>6</v>
      </c>
      <c r="E12478" t="s">
        <v>7</v>
      </c>
      <c r="F12478" s="1">
        <v>43983</v>
      </c>
      <c r="G12478">
        <v>6793.3058495896403</v>
      </c>
      <c r="H12478">
        <f t="shared" si="194"/>
        <v>7.5581111131269568E-3</v>
      </c>
    </row>
    <row r="12479" spans="1:8" hidden="1" x14ac:dyDescent="0.25">
      <c r="A12479" t="s">
        <v>99</v>
      </c>
      <c r="B12479" s="3">
        <v>3508</v>
      </c>
      <c r="C12479">
        <v>898810</v>
      </c>
      <c r="D12479" t="s">
        <v>8</v>
      </c>
      <c r="E12479" t="s">
        <v>7</v>
      </c>
      <c r="F12479" s="1">
        <v>43983</v>
      </c>
      <c r="G12479">
        <v>5133.6721567260083</v>
      </c>
      <c r="H12479">
        <f t="shared" si="194"/>
        <v>5.7116322211880248E-3</v>
      </c>
    </row>
    <row r="12480" spans="1:8" x14ac:dyDescent="0.25">
      <c r="A12480" t="s">
        <v>44</v>
      </c>
      <c r="B12480" s="3">
        <v>2401</v>
      </c>
      <c r="C12480">
        <v>897859</v>
      </c>
      <c r="D12480" t="s">
        <v>6</v>
      </c>
      <c r="E12480" t="s">
        <v>7</v>
      </c>
      <c r="F12480" s="1">
        <v>43983</v>
      </c>
      <c r="G12480">
        <v>3403.7848207688994</v>
      </c>
      <c r="H12480">
        <f t="shared" si="194"/>
        <v>3.7910015055469728E-3</v>
      </c>
    </row>
    <row r="12481" spans="1:8" hidden="1" x14ac:dyDescent="0.25">
      <c r="A12481" t="s">
        <v>44</v>
      </c>
      <c r="B12481" s="3">
        <v>2401</v>
      </c>
      <c r="C12481">
        <v>897859</v>
      </c>
      <c r="D12481" t="s">
        <v>8</v>
      </c>
      <c r="E12481" t="s">
        <v>7</v>
      </c>
      <c r="F12481" s="1">
        <v>43983</v>
      </c>
      <c r="G12481">
        <v>2783.4833046145109</v>
      </c>
      <c r="H12481">
        <f t="shared" si="194"/>
        <v>3.1001341019185761E-3</v>
      </c>
    </row>
    <row r="12482" spans="1:8" x14ac:dyDescent="0.25">
      <c r="A12482" t="s">
        <v>102</v>
      </c>
      <c r="B12482" s="3">
        <v>3511</v>
      </c>
      <c r="C12482">
        <v>889795</v>
      </c>
      <c r="D12482" t="s">
        <v>6</v>
      </c>
      <c r="E12482" t="s">
        <v>7</v>
      </c>
      <c r="F12482" s="1">
        <v>43983</v>
      </c>
      <c r="G12482">
        <v>7285.0193514214852</v>
      </c>
      <c r="H12482">
        <f t="shared" si="194"/>
        <v>8.1873008405548304E-3</v>
      </c>
    </row>
    <row r="12483" spans="1:8" hidden="1" x14ac:dyDescent="0.25">
      <c r="A12483" t="s">
        <v>102</v>
      </c>
      <c r="B12483" s="3">
        <v>3511</v>
      </c>
      <c r="C12483">
        <v>889795</v>
      </c>
      <c r="D12483" t="s">
        <v>8</v>
      </c>
      <c r="E12483" t="s">
        <v>7</v>
      </c>
      <c r="F12483" s="1">
        <v>43983</v>
      </c>
      <c r="G12483">
        <v>5781.4845211163665</v>
      </c>
      <c r="H12483">
        <f t="shared" si="194"/>
        <v>6.4975466496399355E-3</v>
      </c>
    </row>
    <row r="12484" spans="1:8" x14ac:dyDescent="0.25">
      <c r="A12484" t="s">
        <v>96</v>
      </c>
      <c r="B12484" s="3">
        <v>3505</v>
      </c>
      <c r="C12484">
        <v>883643</v>
      </c>
      <c r="D12484" t="s">
        <v>6</v>
      </c>
      <c r="E12484" t="s">
        <v>7</v>
      </c>
      <c r="F12484" s="1">
        <v>43983</v>
      </c>
      <c r="G12484">
        <v>12683.389898870864</v>
      </c>
      <c r="H12484">
        <f t="shared" si="194"/>
        <v>1.4353522744899087E-2</v>
      </c>
    </row>
    <row r="12485" spans="1:8" hidden="1" x14ac:dyDescent="0.25">
      <c r="A12485" t="s">
        <v>96</v>
      </c>
      <c r="B12485" s="3">
        <v>3505</v>
      </c>
      <c r="C12485">
        <v>883643</v>
      </c>
      <c r="D12485" t="s">
        <v>8</v>
      </c>
      <c r="E12485" t="s">
        <v>7</v>
      </c>
      <c r="F12485" s="1">
        <v>43983</v>
      </c>
      <c r="G12485">
        <v>8732.2595410257727</v>
      </c>
      <c r="H12485">
        <f t="shared" si="194"/>
        <v>9.8821125058714578E-3</v>
      </c>
    </row>
    <row r="12486" spans="1:8" x14ac:dyDescent="0.25">
      <c r="A12486" t="s">
        <v>126</v>
      </c>
      <c r="B12486" s="3">
        <v>4304</v>
      </c>
      <c r="C12486">
        <v>825139</v>
      </c>
      <c r="D12486" t="s">
        <v>6</v>
      </c>
      <c r="E12486" t="s">
        <v>7</v>
      </c>
      <c r="F12486" s="1">
        <v>43983</v>
      </c>
      <c r="G12486">
        <v>7377.0873172251822</v>
      </c>
      <c r="H12486">
        <f t="shared" si="194"/>
        <v>8.9404176959581132E-3</v>
      </c>
    </row>
    <row r="12487" spans="1:8" hidden="1" x14ac:dyDescent="0.25">
      <c r="A12487" t="s">
        <v>126</v>
      </c>
      <c r="B12487" s="3">
        <v>4304</v>
      </c>
      <c r="C12487">
        <v>825139</v>
      </c>
      <c r="D12487" t="s">
        <v>8</v>
      </c>
      <c r="E12487" t="s">
        <v>7</v>
      </c>
      <c r="F12487" s="1">
        <v>43983</v>
      </c>
      <c r="G12487">
        <v>8019.9912739615684</v>
      </c>
      <c r="H12487">
        <f t="shared" ref="H12487:H12550" si="195">G12487/C12487</f>
        <v>9.7195639449372383E-3</v>
      </c>
    </row>
    <row r="12488" spans="1:8" x14ac:dyDescent="0.25">
      <c r="A12488" t="s">
        <v>89</v>
      </c>
      <c r="B12488" s="3">
        <v>3304</v>
      </c>
      <c r="C12488">
        <v>805702</v>
      </c>
      <c r="D12488" t="s">
        <v>6</v>
      </c>
      <c r="E12488" t="s">
        <v>7</v>
      </c>
      <c r="F12488" s="1">
        <v>43983</v>
      </c>
      <c r="G12488">
        <v>3863.8481486517844</v>
      </c>
      <c r="H12488">
        <f t="shared" si="195"/>
        <v>4.795629337710201E-3</v>
      </c>
    </row>
    <row r="12489" spans="1:8" hidden="1" x14ac:dyDescent="0.25">
      <c r="A12489" t="s">
        <v>89</v>
      </c>
      <c r="B12489" s="3">
        <v>3304</v>
      </c>
      <c r="C12489">
        <v>805702</v>
      </c>
      <c r="D12489" t="s">
        <v>8</v>
      </c>
      <c r="E12489" t="s">
        <v>7</v>
      </c>
      <c r="F12489" s="1">
        <v>43983</v>
      </c>
      <c r="G12489">
        <v>3442.6617145769255</v>
      </c>
      <c r="H12489">
        <f t="shared" si="195"/>
        <v>4.2728722462857553E-3</v>
      </c>
    </row>
    <row r="12490" spans="1:8" x14ac:dyDescent="0.25">
      <c r="A12490" t="s">
        <v>18</v>
      </c>
      <c r="B12490" s="3">
        <v>1501</v>
      </c>
      <c r="C12490">
        <v>784389</v>
      </c>
      <c r="D12490" t="s">
        <v>6</v>
      </c>
      <c r="E12490" t="s">
        <v>7</v>
      </c>
      <c r="F12490" s="1">
        <v>43983</v>
      </c>
      <c r="G12490">
        <v>1422.5244401344289</v>
      </c>
      <c r="H12490">
        <f t="shared" si="195"/>
        <v>1.8135446062278141E-3</v>
      </c>
    </row>
    <row r="12491" spans="1:8" hidden="1" x14ac:dyDescent="0.25">
      <c r="A12491" t="s">
        <v>18</v>
      </c>
      <c r="B12491" s="3">
        <v>1501</v>
      </c>
      <c r="C12491">
        <v>784389</v>
      </c>
      <c r="D12491" t="s">
        <v>8</v>
      </c>
      <c r="E12491" t="s">
        <v>7</v>
      </c>
      <c r="F12491" s="1">
        <v>43983</v>
      </c>
      <c r="G12491">
        <v>1192.4614045872172</v>
      </c>
      <c r="H12491">
        <f t="shared" si="195"/>
        <v>1.5202423855857454E-3</v>
      </c>
    </row>
    <row r="12492" spans="1:8" x14ac:dyDescent="0.25">
      <c r="A12492" t="s">
        <v>94</v>
      </c>
      <c r="B12492" s="3">
        <v>3503</v>
      </c>
      <c r="C12492">
        <v>749158</v>
      </c>
      <c r="D12492" t="s">
        <v>6</v>
      </c>
      <c r="E12492" t="s">
        <v>7</v>
      </c>
      <c r="F12492" s="1">
        <v>43983</v>
      </c>
      <c r="G12492">
        <v>8523.3198902639197</v>
      </c>
      <c r="H12492">
        <f t="shared" si="195"/>
        <v>1.1377199322791614E-2</v>
      </c>
    </row>
    <row r="12493" spans="1:8" hidden="1" x14ac:dyDescent="0.25">
      <c r="A12493" t="s">
        <v>94</v>
      </c>
      <c r="B12493" s="3">
        <v>3503</v>
      </c>
      <c r="C12493">
        <v>749158</v>
      </c>
      <c r="D12493" t="s">
        <v>8</v>
      </c>
      <c r="E12493" t="s">
        <v>7</v>
      </c>
      <c r="F12493" s="1">
        <v>43983</v>
      </c>
      <c r="G12493">
        <v>5126.0499327023999</v>
      </c>
      <c r="H12493">
        <f t="shared" si="195"/>
        <v>6.8424149948374041E-3</v>
      </c>
    </row>
    <row r="12494" spans="1:8" x14ac:dyDescent="0.25">
      <c r="A12494" t="s">
        <v>111</v>
      </c>
      <c r="B12494" s="3">
        <v>4105</v>
      </c>
      <c r="C12494">
        <v>745755</v>
      </c>
      <c r="D12494" t="s">
        <v>6</v>
      </c>
      <c r="E12494" t="s">
        <v>7</v>
      </c>
      <c r="F12494" s="1">
        <v>43983</v>
      </c>
      <c r="G12494">
        <v>6144.4700942462559</v>
      </c>
      <c r="H12494">
        <f t="shared" si="195"/>
        <v>8.2392610096429196E-3</v>
      </c>
    </row>
    <row r="12495" spans="1:8" hidden="1" x14ac:dyDescent="0.25">
      <c r="A12495" t="s">
        <v>111</v>
      </c>
      <c r="B12495" s="3">
        <v>4105</v>
      </c>
      <c r="C12495">
        <v>745755</v>
      </c>
      <c r="D12495" t="s">
        <v>8</v>
      </c>
      <c r="E12495" t="s">
        <v>7</v>
      </c>
      <c r="F12495" s="1">
        <v>43983</v>
      </c>
      <c r="G12495">
        <v>5488.7448868202182</v>
      </c>
      <c r="H12495">
        <f t="shared" si="195"/>
        <v>7.3599840253437366E-3</v>
      </c>
    </row>
    <row r="12496" spans="1:8" x14ac:dyDescent="0.25">
      <c r="A12496" t="s">
        <v>128</v>
      </c>
      <c r="B12496" s="3">
        <v>4306</v>
      </c>
      <c r="C12496">
        <v>742173</v>
      </c>
      <c r="D12496" t="s">
        <v>6</v>
      </c>
      <c r="E12496" t="s">
        <v>7</v>
      </c>
      <c r="F12496" s="1">
        <v>43983</v>
      </c>
      <c r="G12496">
        <v>2750.2336943289756</v>
      </c>
      <c r="H12496">
        <f t="shared" si="195"/>
        <v>3.7056504269610663E-3</v>
      </c>
    </row>
    <row r="12497" spans="1:8" hidden="1" x14ac:dyDescent="0.25">
      <c r="A12497" t="s">
        <v>128</v>
      </c>
      <c r="B12497" s="3">
        <v>4306</v>
      </c>
      <c r="C12497">
        <v>742173</v>
      </c>
      <c r="D12497" t="s">
        <v>8</v>
      </c>
      <c r="E12497" t="s">
        <v>7</v>
      </c>
      <c r="F12497" s="1">
        <v>43983</v>
      </c>
      <c r="G12497">
        <v>2642.1005242869096</v>
      </c>
      <c r="H12497">
        <f t="shared" si="195"/>
        <v>3.5599523618979802E-3</v>
      </c>
    </row>
    <row r="12498" spans="1:8" x14ac:dyDescent="0.25">
      <c r="A12498" t="s">
        <v>5</v>
      </c>
      <c r="B12498" s="3">
        <v>1101</v>
      </c>
      <c r="C12498">
        <v>732304</v>
      </c>
      <c r="D12498" t="s">
        <v>6</v>
      </c>
      <c r="E12498" t="s">
        <v>7</v>
      </c>
      <c r="F12498" s="1">
        <v>43983</v>
      </c>
      <c r="G12498">
        <v>4633.8298647176161</v>
      </c>
      <c r="H12498">
        <f t="shared" si="195"/>
        <v>6.3277407534543251E-3</v>
      </c>
    </row>
    <row r="12499" spans="1:8" hidden="1" x14ac:dyDescent="0.25">
      <c r="A12499" t="s">
        <v>5</v>
      </c>
      <c r="B12499" s="3">
        <v>1101</v>
      </c>
      <c r="C12499">
        <v>732304</v>
      </c>
      <c r="D12499" t="s">
        <v>8</v>
      </c>
      <c r="E12499" t="s">
        <v>7</v>
      </c>
      <c r="F12499" s="1">
        <v>43983</v>
      </c>
      <c r="G12499">
        <v>4129.8339446813034</v>
      </c>
      <c r="H12499">
        <f t="shared" si="195"/>
        <v>5.6395075606323376E-3</v>
      </c>
    </row>
    <row r="12500" spans="1:8" x14ac:dyDescent="0.25">
      <c r="A12500" t="s">
        <v>72</v>
      </c>
      <c r="B12500" s="3">
        <v>3103</v>
      </c>
      <c r="C12500">
        <v>731314</v>
      </c>
      <c r="D12500" t="s">
        <v>6</v>
      </c>
      <c r="E12500" t="s">
        <v>7</v>
      </c>
      <c r="F12500" s="1">
        <v>43983</v>
      </c>
      <c r="G12500">
        <v>1602.1305099427173</v>
      </c>
      <c r="H12500">
        <f t="shared" si="195"/>
        <v>2.1907559679463502E-3</v>
      </c>
    </row>
    <row r="12501" spans="1:8" hidden="1" x14ac:dyDescent="0.25">
      <c r="A12501" t="s">
        <v>72</v>
      </c>
      <c r="B12501" s="3">
        <v>3103</v>
      </c>
      <c r="C12501">
        <v>731314</v>
      </c>
      <c r="D12501" t="s">
        <v>8</v>
      </c>
      <c r="E12501" t="s">
        <v>7</v>
      </c>
      <c r="F12501" s="1">
        <v>43983</v>
      </c>
      <c r="G12501">
        <v>1256.7657366059852</v>
      </c>
      <c r="H12501">
        <f t="shared" si="195"/>
        <v>1.7185035929928665E-3</v>
      </c>
    </row>
    <row r="12502" spans="1:8" x14ac:dyDescent="0.25">
      <c r="A12502" t="s">
        <v>107</v>
      </c>
      <c r="B12502" s="3">
        <v>4101</v>
      </c>
      <c r="C12502">
        <v>720402</v>
      </c>
      <c r="D12502" t="s">
        <v>6</v>
      </c>
      <c r="E12502" t="s">
        <v>7</v>
      </c>
      <c r="F12502" s="1">
        <v>43983</v>
      </c>
      <c r="G12502">
        <v>6881.9005336358832</v>
      </c>
      <c r="H12502">
        <f t="shared" si="195"/>
        <v>9.552861504598659E-3</v>
      </c>
    </row>
    <row r="12503" spans="1:8" hidden="1" x14ac:dyDescent="0.25">
      <c r="A12503" t="s">
        <v>107</v>
      </c>
      <c r="B12503" s="3">
        <v>4101</v>
      </c>
      <c r="C12503">
        <v>720402</v>
      </c>
      <c r="D12503" t="s">
        <v>8</v>
      </c>
      <c r="E12503" t="s">
        <v>7</v>
      </c>
      <c r="F12503" s="1">
        <v>43983</v>
      </c>
      <c r="G12503">
        <v>4870.4043544479573</v>
      </c>
      <c r="H12503">
        <f t="shared" si="195"/>
        <v>6.7606757816440783E-3</v>
      </c>
    </row>
    <row r="12504" spans="1:8" x14ac:dyDescent="0.25">
      <c r="A12504" t="s">
        <v>25</v>
      </c>
      <c r="B12504" s="3">
        <v>1602</v>
      </c>
      <c r="C12504">
        <v>718048</v>
      </c>
      <c r="D12504" t="s">
        <v>6</v>
      </c>
      <c r="E12504" t="s">
        <v>7</v>
      </c>
      <c r="F12504" s="1">
        <v>43983</v>
      </c>
      <c r="G12504">
        <v>2084.3077662168653</v>
      </c>
      <c r="H12504">
        <f t="shared" si="195"/>
        <v>2.9027415523988163E-3</v>
      </c>
    </row>
    <row r="12505" spans="1:8" hidden="1" x14ac:dyDescent="0.25">
      <c r="A12505" t="s">
        <v>25</v>
      </c>
      <c r="B12505" s="3">
        <v>1602</v>
      </c>
      <c r="C12505">
        <v>718048</v>
      </c>
      <c r="D12505" t="s">
        <v>8</v>
      </c>
      <c r="E12505" t="s">
        <v>7</v>
      </c>
      <c r="F12505" s="1">
        <v>43983</v>
      </c>
      <c r="G12505">
        <v>1814.6326309601043</v>
      </c>
      <c r="H12505">
        <f t="shared" si="195"/>
        <v>2.527174549556721E-3</v>
      </c>
    </row>
    <row r="12506" spans="1:8" x14ac:dyDescent="0.25">
      <c r="A12506" t="s">
        <v>58</v>
      </c>
      <c r="B12506" s="3">
        <v>2702</v>
      </c>
      <c r="C12506">
        <v>664715</v>
      </c>
      <c r="D12506" t="s">
        <v>6</v>
      </c>
      <c r="E12506" t="s">
        <v>7</v>
      </c>
      <c r="F12506" s="1">
        <v>43983</v>
      </c>
      <c r="G12506">
        <v>974.95759664656759</v>
      </c>
      <c r="H12506">
        <f t="shared" si="195"/>
        <v>1.4667302477701987E-3</v>
      </c>
    </row>
    <row r="12507" spans="1:8" hidden="1" x14ac:dyDescent="0.25">
      <c r="A12507" t="s">
        <v>58</v>
      </c>
      <c r="B12507" s="3">
        <v>2702</v>
      </c>
      <c r="C12507">
        <v>664715</v>
      </c>
      <c r="D12507" t="s">
        <v>8</v>
      </c>
      <c r="E12507" t="s">
        <v>7</v>
      </c>
      <c r="F12507" s="1">
        <v>43983</v>
      </c>
      <c r="G12507">
        <v>861.00184305163111</v>
      </c>
      <c r="H12507">
        <f t="shared" si="195"/>
        <v>1.2952947399285876E-3</v>
      </c>
    </row>
    <row r="12508" spans="1:8" x14ac:dyDescent="0.25">
      <c r="A12508" t="s">
        <v>33</v>
      </c>
      <c r="B12508" s="3">
        <v>2201</v>
      </c>
      <c r="C12508">
        <v>652723</v>
      </c>
      <c r="D12508" t="s">
        <v>6</v>
      </c>
      <c r="E12508" t="s">
        <v>7</v>
      </c>
      <c r="F12508" s="1">
        <v>43983</v>
      </c>
      <c r="G12508">
        <v>712.66231929690105</v>
      </c>
      <c r="H12508">
        <f t="shared" si="195"/>
        <v>1.091829641818813E-3</v>
      </c>
    </row>
    <row r="12509" spans="1:8" hidden="1" x14ac:dyDescent="0.25">
      <c r="A12509" t="s">
        <v>33</v>
      </c>
      <c r="B12509" s="3">
        <v>2201</v>
      </c>
      <c r="C12509">
        <v>652723</v>
      </c>
      <c r="D12509" t="s">
        <v>8</v>
      </c>
      <c r="E12509" t="s">
        <v>7</v>
      </c>
      <c r="F12509" s="1">
        <v>43983</v>
      </c>
      <c r="G12509">
        <v>629.86661416408651</v>
      </c>
      <c r="H12509">
        <f t="shared" si="195"/>
        <v>9.6498302367786413E-4</v>
      </c>
    </row>
    <row r="12510" spans="1:8" x14ac:dyDescent="0.25">
      <c r="A12510" t="s">
        <v>63</v>
      </c>
      <c r="B12510" s="3">
        <v>2901</v>
      </c>
      <c r="C12510">
        <v>650635</v>
      </c>
      <c r="D12510" t="s">
        <v>6</v>
      </c>
      <c r="E12510" t="s">
        <v>7</v>
      </c>
      <c r="F12510" s="1">
        <v>43983</v>
      </c>
      <c r="G12510">
        <v>4195.438260585488</v>
      </c>
      <c r="H12510">
        <f t="shared" si="195"/>
        <v>6.4482209850153897E-3</v>
      </c>
    </row>
    <row r="12511" spans="1:8" hidden="1" x14ac:dyDescent="0.25">
      <c r="A12511" t="s">
        <v>63</v>
      </c>
      <c r="B12511" s="3">
        <v>2901</v>
      </c>
      <c r="C12511">
        <v>650635</v>
      </c>
      <c r="D12511" t="s">
        <v>8</v>
      </c>
      <c r="E12511" t="s">
        <v>7</v>
      </c>
      <c r="F12511" s="1">
        <v>43983</v>
      </c>
      <c r="G12511">
        <v>3712.1534827696</v>
      </c>
      <c r="H12511">
        <f t="shared" si="195"/>
        <v>5.7054315903226852E-3</v>
      </c>
    </row>
    <row r="12512" spans="1:8" x14ac:dyDescent="0.25">
      <c r="A12512" t="s">
        <v>53</v>
      </c>
      <c r="B12512" s="3">
        <v>2602</v>
      </c>
      <c r="C12512">
        <v>646133</v>
      </c>
      <c r="D12512" t="s">
        <v>6</v>
      </c>
      <c r="E12512" t="s">
        <v>7</v>
      </c>
      <c r="F12512" s="1">
        <v>43983</v>
      </c>
      <c r="G12512">
        <v>4244.9547380564709</v>
      </c>
      <c r="H12512">
        <f t="shared" si="195"/>
        <v>6.5697847626672388E-3</v>
      </c>
    </row>
    <row r="12513" spans="1:8" hidden="1" x14ac:dyDescent="0.25">
      <c r="A12513" t="s">
        <v>53</v>
      </c>
      <c r="B12513" s="3">
        <v>2602</v>
      </c>
      <c r="C12513">
        <v>646133</v>
      </c>
      <c r="D12513" t="s">
        <v>8</v>
      </c>
      <c r="E12513" t="s">
        <v>7</v>
      </c>
      <c r="F12513" s="1">
        <v>43983</v>
      </c>
      <c r="G12513">
        <v>2886.1778283922858</v>
      </c>
      <c r="H12513">
        <f t="shared" si="195"/>
        <v>4.4668478910569274E-3</v>
      </c>
    </row>
    <row r="12514" spans="1:8" x14ac:dyDescent="0.25">
      <c r="A12514" t="s">
        <v>83</v>
      </c>
      <c r="B12514" s="3">
        <v>3202</v>
      </c>
      <c r="C12514">
        <v>634157</v>
      </c>
      <c r="D12514" t="s">
        <v>6</v>
      </c>
      <c r="E12514" t="s">
        <v>7</v>
      </c>
      <c r="F12514" s="1">
        <v>43983</v>
      </c>
      <c r="G12514">
        <v>7088.2015660702491</v>
      </c>
      <c r="H12514">
        <f t="shared" si="195"/>
        <v>1.1177360757778041E-2</v>
      </c>
    </row>
    <row r="12515" spans="1:8" hidden="1" x14ac:dyDescent="0.25">
      <c r="A12515" t="s">
        <v>83</v>
      </c>
      <c r="B12515" s="3">
        <v>3202</v>
      </c>
      <c r="C12515">
        <v>634157</v>
      </c>
      <c r="D12515" t="s">
        <v>8</v>
      </c>
      <c r="E12515" t="s">
        <v>7</v>
      </c>
      <c r="F12515" s="1">
        <v>43983</v>
      </c>
      <c r="G12515">
        <v>6659.7196638434843</v>
      </c>
      <c r="H12515">
        <f t="shared" si="195"/>
        <v>1.0501689114593838E-2</v>
      </c>
    </row>
    <row r="12516" spans="1:8" x14ac:dyDescent="0.25">
      <c r="A12516" t="s">
        <v>85</v>
      </c>
      <c r="B12516" s="3">
        <v>3204</v>
      </c>
      <c r="C12516">
        <v>621044</v>
      </c>
      <c r="D12516" t="s">
        <v>6</v>
      </c>
      <c r="E12516" t="s">
        <v>7</v>
      </c>
      <c r="F12516" s="1">
        <v>43983</v>
      </c>
      <c r="G12516">
        <v>2731.1740461772401</v>
      </c>
      <c r="H12516">
        <f t="shared" si="195"/>
        <v>4.3977142459749067E-3</v>
      </c>
    </row>
    <row r="12517" spans="1:8" hidden="1" x14ac:dyDescent="0.25">
      <c r="A12517" t="s">
        <v>85</v>
      </c>
      <c r="B12517" s="3">
        <v>3204</v>
      </c>
      <c r="C12517">
        <v>621044</v>
      </c>
      <c r="D12517" t="s">
        <v>8</v>
      </c>
      <c r="E12517" t="s">
        <v>7</v>
      </c>
      <c r="F12517" s="1">
        <v>43983</v>
      </c>
      <c r="G12517">
        <v>2265.8636339473001</v>
      </c>
      <c r="H12517">
        <f t="shared" si="195"/>
        <v>3.6484752029603378E-3</v>
      </c>
    </row>
    <row r="12518" spans="1:8" x14ac:dyDescent="0.25">
      <c r="A12518" t="s">
        <v>11</v>
      </c>
      <c r="B12518" s="3">
        <v>1202</v>
      </c>
      <c r="C12518">
        <v>591659</v>
      </c>
      <c r="D12518" t="s">
        <v>6</v>
      </c>
      <c r="E12518" t="s">
        <v>7</v>
      </c>
      <c r="F12518" s="1">
        <v>43983</v>
      </c>
      <c r="G12518">
        <v>1944.7855818024714</v>
      </c>
      <c r="H12518">
        <f t="shared" si="195"/>
        <v>3.2870041388747087E-3</v>
      </c>
    </row>
    <row r="12519" spans="1:8" hidden="1" x14ac:dyDescent="0.25">
      <c r="A12519" t="s">
        <v>11</v>
      </c>
      <c r="B12519" s="3">
        <v>1202</v>
      </c>
      <c r="C12519">
        <v>591659</v>
      </c>
      <c r="D12519" t="s">
        <v>8</v>
      </c>
      <c r="E12519" t="s">
        <v>7</v>
      </c>
      <c r="F12519" s="1">
        <v>43983</v>
      </c>
      <c r="G12519">
        <v>1714.4968250309585</v>
      </c>
      <c r="H12519">
        <f t="shared" si="195"/>
        <v>2.8977786614096269E-3</v>
      </c>
    </row>
    <row r="12520" spans="1:8" x14ac:dyDescent="0.25">
      <c r="A12520" t="s">
        <v>80</v>
      </c>
      <c r="B12520" s="3">
        <v>3111</v>
      </c>
      <c r="C12520">
        <v>591512</v>
      </c>
      <c r="D12520" t="s">
        <v>6</v>
      </c>
      <c r="E12520" t="s">
        <v>7</v>
      </c>
      <c r="F12520" s="1">
        <v>43983</v>
      </c>
      <c r="G12520">
        <v>3473.7638893934327</v>
      </c>
      <c r="H12520">
        <f t="shared" si="195"/>
        <v>5.8726854051877773E-3</v>
      </c>
    </row>
    <row r="12521" spans="1:8" hidden="1" x14ac:dyDescent="0.25">
      <c r="A12521" t="s">
        <v>80</v>
      </c>
      <c r="B12521" s="3">
        <v>3111</v>
      </c>
      <c r="C12521">
        <v>591512</v>
      </c>
      <c r="D12521" t="s">
        <v>8</v>
      </c>
      <c r="E12521" t="s">
        <v>7</v>
      </c>
      <c r="F12521" s="1">
        <v>43983</v>
      </c>
      <c r="G12521">
        <v>2876.7543603556587</v>
      </c>
      <c r="H12521">
        <f t="shared" si="195"/>
        <v>4.8633913772766378E-3</v>
      </c>
    </row>
    <row r="12522" spans="1:8" x14ac:dyDescent="0.25">
      <c r="A12522" t="s">
        <v>101</v>
      </c>
      <c r="B12522" s="3">
        <v>3510</v>
      </c>
      <c r="C12522">
        <v>590485</v>
      </c>
      <c r="D12522" t="s">
        <v>6</v>
      </c>
      <c r="E12522" t="s">
        <v>7</v>
      </c>
      <c r="F12522" s="1">
        <v>43983</v>
      </c>
      <c r="G12522">
        <v>5556.100067972975</v>
      </c>
      <c r="H12522">
        <f t="shared" si="195"/>
        <v>9.4093839267262933E-3</v>
      </c>
    </row>
    <row r="12523" spans="1:8" hidden="1" x14ac:dyDescent="0.25">
      <c r="A12523" t="s">
        <v>101</v>
      </c>
      <c r="B12523" s="3">
        <v>3510</v>
      </c>
      <c r="C12523">
        <v>590485</v>
      </c>
      <c r="D12523" t="s">
        <v>8</v>
      </c>
      <c r="E12523" t="s">
        <v>7</v>
      </c>
      <c r="F12523" s="1">
        <v>43983</v>
      </c>
      <c r="G12523">
        <v>3606.696609047237</v>
      </c>
      <c r="H12523">
        <f t="shared" si="195"/>
        <v>6.1080240972204835E-3</v>
      </c>
    </row>
    <row r="12524" spans="1:8" x14ac:dyDescent="0.25">
      <c r="A12524" t="s">
        <v>27</v>
      </c>
      <c r="B12524" s="3">
        <v>1702</v>
      </c>
      <c r="C12524">
        <v>586202</v>
      </c>
      <c r="D12524" t="s">
        <v>6</v>
      </c>
      <c r="E12524" t="s">
        <v>7</v>
      </c>
      <c r="F12524" s="1">
        <v>43983</v>
      </c>
      <c r="G12524">
        <v>3727.6764646556085</v>
      </c>
      <c r="H12524">
        <f t="shared" si="195"/>
        <v>6.3590306151388235E-3</v>
      </c>
    </row>
    <row r="12525" spans="1:8" hidden="1" x14ac:dyDescent="0.25">
      <c r="A12525" t="s">
        <v>27</v>
      </c>
      <c r="B12525" s="3">
        <v>1702</v>
      </c>
      <c r="C12525">
        <v>586202</v>
      </c>
      <c r="D12525" t="s">
        <v>8</v>
      </c>
      <c r="E12525" t="s">
        <v>7</v>
      </c>
      <c r="F12525" s="1">
        <v>43983</v>
      </c>
      <c r="G12525">
        <v>3146.3333030985414</v>
      </c>
      <c r="H12525">
        <f t="shared" si="195"/>
        <v>5.3673192911292376E-3</v>
      </c>
    </row>
    <row r="12526" spans="1:8" x14ac:dyDescent="0.25">
      <c r="A12526" t="s">
        <v>114</v>
      </c>
      <c r="B12526" s="3">
        <v>4108</v>
      </c>
      <c r="C12526">
        <v>568532</v>
      </c>
      <c r="D12526" t="s">
        <v>6</v>
      </c>
      <c r="E12526" t="s">
        <v>7</v>
      </c>
      <c r="F12526" s="1">
        <v>43983</v>
      </c>
      <c r="G12526">
        <v>3072.7862085030029</v>
      </c>
      <c r="H12526">
        <f t="shared" si="195"/>
        <v>5.4047726574810266E-3</v>
      </c>
    </row>
    <row r="12527" spans="1:8" hidden="1" x14ac:dyDescent="0.25">
      <c r="A12527" t="s">
        <v>114</v>
      </c>
      <c r="B12527" s="3">
        <v>4108</v>
      </c>
      <c r="C12527">
        <v>568532</v>
      </c>
      <c r="D12527" t="s">
        <v>8</v>
      </c>
      <c r="E12527" t="s">
        <v>7</v>
      </c>
      <c r="F12527" s="1">
        <v>43983</v>
      </c>
      <c r="G12527">
        <v>2618.1158862084417</v>
      </c>
      <c r="H12527">
        <f t="shared" si="195"/>
        <v>4.6050457779130138E-3</v>
      </c>
    </row>
    <row r="12528" spans="1:8" x14ac:dyDescent="0.25">
      <c r="A12528" t="s">
        <v>110</v>
      </c>
      <c r="B12528" s="3">
        <v>4104</v>
      </c>
      <c r="C12528">
        <v>564509</v>
      </c>
      <c r="D12528" t="s">
        <v>6</v>
      </c>
      <c r="E12528" t="s">
        <v>7</v>
      </c>
      <c r="F12528" s="1">
        <v>43983</v>
      </c>
      <c r="G12528">
        <v>3780.1750087027758</v>
      </c>
      <c r="H12528">
        <f t="shared" si="195"/>
        <v>6.6963945813136297E-3</v>
      </c>
    </row>
    <row r="12529" spans="1:8" hidden="1" x14ac:dyDescent="0.25">
      <c r="A12529" t="s">
        <v>110</v>
      </c>
      <c r="B12529" s="3">
        <v>4104</v>
      </c>
      <c r="C12529">
        <v>564509</v>
      </c>
      <c r="D12529" t="s">
        <v>8</v>
      </c>
      <c r="E12529" t="s">
        <v>7</v>
      </c>
      <c r="F12529" s="1">
        <v>43983</v>
      </c>
      <c r="G12529">
        <v>2661.2068337968212</v>
      </c>
      <c r="H12529">
        <f t="shared" si="195"/>
        <v>4.7141973534466615E-3</v>
      </c>
    </row>
    <row r="12530" spans="1:8" x14ac:dyDescent="0.25">
      <c r="A12530" t="s">
        <v>125</v>
      </c>
      <c r="B12530" s="3">
        <v>4303</v>
      </c>
      <c r="C12530">
        <v>561172</v>
      </c>
      <c r="D12530" t="s">
        <v>6</v>
      </c>
      <c r="E12530" t="s">
        <v>7</v>
      </c>
      <c r="F12530" s="1">
        <v>43983</v>
      </c>
      <c r="G12530">
        <v>2721.8498362444125</v>
      </c>
      <c r="H12530">
        <f t="shared" si="195"/>
        <v>4.8502951612774915E-3</v>
      </c>
    </row>
    <row r="12531" spans="1:8" hidden="1" x14ac:dyDescent="0.25">
      <c r="A12531" t="s">
        <v>125</v>
      </c>
      <c r="B12531" s="3">
        <v>4303</v>
      </c>
      <c r="C12531">
        <v>561172</v>
      </c>
      <c r="D12531" t="s">
        <v>8</v>
      </c>
      <c r="E12531" t="s">
        <v>7</v>
      </c>
      <c r="F12531" s="1">
        <v>43983</v>
      </c>
      <c r="G12531">
        <v>2421.0525226108571</v>
      </c>
      <c r="H12531">
        <f t="shared" si="195"/>
        <v>4.3142789066647246E-3</v>
      </c>
    </row>
    <row r="12532" spans="1:8" x14ac:dyDescent="0.25">
      <c r="A12532" t="s">
        <v>41</v>
      </c>
      <c r="B12532" s="3">
        <v>2305</v>
      </c>
      <c r="C12532">
        <v>551779</v>
      </c>
      <c r="D12532" t="s">
        <v>6</v>
      </c>
      <c r="E12532" t="s">
        <v>7</v>
      </c>
      <c r="F12532" s="1">
        <v>43983</v>
      </c>
      <c r="G12532">
        <v>1948.1249015818498</v>
      </c>
      <c r="H12532">
        <f t="shared" si="195"/>
        <v>3.5306253075630821E-3</v>
      </c>
    </row>
    <row r="12533" spans="1:8" hidden="1" x14ac:dyDescent="0.25">
      <c r="A12533" t="s">
        <v>41</v>
      </c>
      <c r="B12533" s="3">
        <v>2305</v>
      </c>
      <c r="C12533">
        <v>551779</v>
      </c>
      <c r="D12533" t="s">
        <v>8</v>
      </c>
      <c r="E12533" t="s">
        <v>7</v>
      </c>
      <c r="F12533" s="1">
        <v>43983</v>
      </c>
      <c r="G12533">
        <v>1276.3184613811538</v>
      </c>
      <c r="H12533">
        <f t="shared" si="195"/>
        <v>2.313097202650253E-3</v>
      </c>
    </row>
    <row r="12534" spans="1:8" x14ac:dyDescent="0.25">
      <c r="A12534" t="s">
        <v>19</v>
      </c>
      <c r="B12534" s="3">
        <v>1502</v>
      </c>
      <c r="C12534">
        <v>541165</v>
      </c>
      <c r="D12534" t="s">
        <v>6</v>
      </c>
      <c r="E12534" t="s">
        <v>7</v>
      </c>
      <c r="F12534" s="1">
        <v>43983</v>
      </c>
      <c r="G12534">
        <v>164.15494353942972</v>
      </c>
      <c r="H12534">
        <f t="shared" si="195"/>
        <v>3.0333621638396741E-4</v>
      </c>
    </row>
    <row r="12535" spans="1:8" hidden="1" x14ac:dyDescent="0.25">
      <c r="A12535" t="s">
        <v>19</v>
      </c>
      <c r="B12535" s="3">
        <v>1502</v>
      </c>
      <c r="C12535">
        <v>541165</v>
      </c>
      <c r="D12535" t="s">
        <v>8</v>
      </c>
      <c r="E12535" t="s">
        <v>7</v>
      </c>
      <c r="F12535" s="1">
        <v>43983</v>
      </c>
      <c r="G12535">
        <v>142.26843319329009</v>
      </c>
      <c r="H12535">
        <f t="shared" si="195"/>
        <v>2.6289289439134108E-4</v>
      </c>
    </row>
    <row r="12536" spans="1:8" x14ac:dyDescent="0.25">
      <c r="A12536" t="s">
        <v>36</v>
      </c>
      <c r="B12536" s="3">
        <v>2204</v>
      </c>
      <c r="C12536">
        <v>533294</v>
      </c>
      <c r="D12536" t="s">
        <v>6</v>
      </c>
      <c r="E12536" t="s">
        <v>7</v>
      </c>
      <c r="F12536" s="1">
        <v>43983</v>
      </c>
      <c r="G12536">
        <v>581.90259690158382</v>
      </c>
      <c r="H12536">
        <f t="shared" si="195"/>
        <v>1.0911478413437687E-3</v>
      </c>
    </row>
    <row r="12537" spans="1:8" hidden="1" x14ac:dyDescent="0.25">
      <c r="A12537" t="s">
        <v>36</v>
      </c>
      <c r="B12537" s="3">
        <v>2204</v>
      </c>
      <c r="C12537">
        <v>533294</v>
      </c>
      <c r="D12537" t="s">
        <v>8</v>
      </c>
      <c r="E12537" t="s">
        <v>7</v>
      </c>
      <c r="F12537" s="1">
        <v>43983</v>
      </c>
      <c r="G12537">
        <v>484.1145496260566</v>
      </c>
      <c r="H12537">
        <f t="shared" si="195"/>
        <v>9.0778172945140312E-4</v>
      </c>
    </row>
    <row r="12538" spans="1:8" x14ac:dyDescent="0.25">
      <c r="A12538" t="s">
        <v>113</v>
      </c>
      <c r="B12538" s="3">
        <v>4107</v>
      </c>
      <c r="C12538">
        <v>526611</v>
      </c>
      <c r="D12538" t="s">
        <v>6</v>
      </c>
      <c r="E12538" t="s">
        <v>7</v>
      </c>
      <c r="F12538" s="1">
        <v>43983</v>
      </c>
      <c r="G12538">
        <v>4425.9637406613065</v>
      </c>
      <c r="H12538">
        <f t="shared" si="195"/>
        <v>8.4046169576049625E-3</v>
      </c>
    </row>
    <row r="12539" spans="1:8" hidden="1" x14ac:dyDescent="0.25">
      <c r="A12539" t="s">
        <v>113</v>
      </c>
      <c r="B12539" s="3">
        <v>4107</v>
      </c>
      <c r="C12539">
        <v>526611</v>
      </c>
      <c r="D12539" t="s">
        <v>8</v>
      </c>
      <c r="E12539" t="s">
        <v>7</v>
      </c>
      <c r="F12539" s="1">
        <v>43983</v>
      </c>
      <c r="G12539">
        <v>3550.5819410333206</v>
      </c>
      <c r="H12539">
        <f t="shared" si="195"/>
        <v>6.7423239184774353E-3</v>
      </c>
    </row>
    <row r="12540" spans="1:8" x14ac:dyDescent="0.25">
      <c r="A12540" t="s">
        <v>35</v>
      </c>
      <c r="B12540" s="3">
        <v>2203</v>
      </c>
      <c r="C12540">
        <v>526169</v>
      </c>
      <c r="D12540" t="s">
        <v>6</v>
      </c>
      <c r="E12540" t="s">
        <v>7</v>
      </c>
      <c r="F12540" s="1">
        <v>43983</v>
      </c>
      <c r="G12540">
        <v>1026.1026867763903</v>
      </c>
      <c r="H12540">
        <f t="shared" si="195"/>
        <v>1.9501389986418629E-3</v>
      </c>
    </row>
    <row r="12541" spans="1:8" hidden="1" x14ac:dyDescent="0.25">
      <c r="A12541" t="s">
        <v>35</v>
      </c>
      <c r="B12541" s="3">
        <v>2203</v>
      </c>
      <c r="C12541">
        <v>526169</v>
      </c>
      <c r="D12541" t="s">
        <v>8</v>
      </c>
      <c r="E12541" t="s">
        <v>7</v>
      </c>
      <c r="F12541" s="1">
        <v>43983</v>
      </c>
      <c r="G12541">
        <v>853.63685617917122</v>
      </c>
      <c r="H12541">
        <f t="shared" si="195"/>
        <v>1.6223625036426912E-3</v>
      </c>
    </row>
    <row r="12542" spans="1:8" x14ac:dyDescent="0.25">
      <c r="A12542" t="s">
        <v>22</v>
      </c>
      <c r="B12542" s="3">
        <v>1505</v>
      </c>
      <c r="C12542">
        <v>503265</v>
      </c>
      <c r="D12542" t="s">
        <v>6</v>
      </c>
      <c r="E12542" t="s">
        <v>7</v>
      </c>
      <c r="F12542" s="1">
        <v>43983</v>
      </c>
      <c r="G12542">
        <v>2315.2734889474254</v>
      </c>
      <c r="H12542">
        <f t="shared" si="195"/>
        <v>4.6005056758316697E-3</v>
      </c>
    </row>
    <row r="12543" spans="1:8" hidden="1" x14ac:dyDescent="0.25">
      <c r="A12543" t="s">
        <v>22</v>
      </c>
      <c r="B12543" s="3">
        <v>1505</v>
      </c>
      <c r="C12543">
        <v>503265</v>
      </c>
      <c r="D12543" t="s">
        <v>8</v>
      </c>
      <c r="E12543" t="s">
        <v>7</v>
      </c>
      <c r="F12543" s="1">
        <v>43983</v>
      </c>
      <c r="G12543">
        <v>3587.6899629398813</v>
      </c>
      <c r="H12543">
        <f t="shared" si="195"/>
        <v>7.1288286746343998E-3</v>
      </c>
    </row>
    <row r="12544" spans="1:8" x14ac:dyDescent="0.25">
      <c r="A12544" t="s">
        <v>105</v>
      </c>
      <c r="B12544" s="3">
        <v>3514</v>
      </c>
      <c r="C12544">
        <v>496883</v>
      </c>
      <c r="D12544" t="s">
        <v>6</v>
      </c>
      <c r="E12544" t="s">
        <v>7</v>
      </c>
      <c r="F12544" s="1">
        <v>43983</v>
      </c>
      <c r="G12544">
        <v>1887.0077190084764</v>
      </c>
      <c r="H12544">
        <f t="shared" si="195"/>
        <v>3.7976902389666709E-3</v>
      </c>
    </row>
    <row r="12545" spans="1:8" hidden="1" x14ac:dyDescent="0.25">
      <c r="A12545" t="s">
        <v>105</v>
      </c>
      <c r="B12545" s="3">
        <v>3514</v>
      </c>
      <c r="C12545">
        <v>496883</v>
      </c>
      <c r="D12545" t="s">
        <v>8</v>
      </c>
      <c r="E12545" t="s">
        <v>7</v>
      </c>
      <c r="F12545" s="1">
        <v>43983</v>
      </c>
      <c r="G12545">
        <v>1607.8720988699051</v>
      </c>
      <c r="H12545">
        <f t="shared" si="195"/>
        <v>3.2359169037175857E-3</v>
      </c>
    </row>
    <row r="12546" spans="1:8" x14ac:dyDescent="0.25">
      <c r="A12546" t="s">
        <v>138</v>
      </c>
      <c r="B12546" s="3">
        <v>5105</v>
      </c>
      <c r="C12546">
        <v>493066</v>
      </c>
      <c r="D12546" t="s">
        <v>6</v>
      </c>
      <c r="E12546" t="s">
        <v>7</v>
      </c>
      <c r="F12546" s="1">
        <v>43983</v>
      </c>
      <c r="G12546">
        <v>5903.1048641480957</v>
      </c>
      <c r="H12546">
        <f t="shared" si="195"/>
        <v>1.1972240763200252E-2</v>
      </c>
    </row>
    <row r="12547" spans="1:8" hidden="1" x14ac:dyDescent="0.25">
      <c r="A12547" t="s">
        <v>138</v>
      </c>
      <c r="B12547" s="3">
        <v>5105</v>
      </c>
      <c r="C12547">
        <v>493066</v>
      </c>
      <c r="D12547" t="s">
        <v>8</v>
      </c>
      <c r="E12547" t="s">
        <v>7</v>
      </c>
      <c r="F12547" s="1">
        <v>43983</v>
      </c>
      <c r="G12547">
        <v>4971.0463336661523</v>
      </c>
      <c r="H12547">
        <f t="shared" si="195"/>
        <v>1.0081908575456738E-2</v>
      </c>
    </row>
    <row r="12548" spans="1:8" x14ac:dyDescent="0.25">
      <c r="A12548" t="s">
        <v>88</v>
      </c>
      <c r="B12548" s="3">
        <v>3303</v>
      </c>
      <c r="C12548">
        <v>491956</v>
      </c>
      <c r="D12548" t="s">
        <v>6</v>
      </c>
      <c r="E12548" t="s">
        <v>7</v>
      </c>
      <c r="F12548" s="1">
        <v>43983</v>
      </c>
      <c r="G12548">
        <v>3979.4941141034196</v>
      </c>
      <c r="H12548">
        <f t="shared" si="195"/>
        <v>8.0891260887222018E-3</v>
      </c>
    </row>
    <row r="12549" spans="1:8" hidden="1" x14ac:dyDescent="0.25">
      <c r="A12549" t="s">
        <v>88</v>
      </c>
      <c r="B12549" s="3">
        <v>3303</v>
      </c>
      <c r="C12549">
        <v>491956</v>
      </c>
      <c r="D12549" t="s">
        <v>8</v>
      </c>
      <c r="E12549" t="s">
        <v>7</v>
      </c>
      <c r="F12549" s="1">
        <v>43983</v>
      </c>
      <c r="G12549">
        <v>3478.3053729153485</v>
      </c>
      <c r="H12549">
        <f t="shared" si="195"/>
        <v>7.0703586762136221E-3</v>
      </c>
    </row>
    <row r="12550" spans="1:8" x14ac:dyDescent="0.25">
      <c r="A12550" t="s">
        <v>61</v>
      </c>
      <c r="B12550" s="3">
        <v>2802</v>
      </c>
      <c r="C12550">
        <v>479055</v>
      </c>
      <c r="D12550" t="s">
        <v>6</v>
      </c>
      <c r="E12550" t="s">
        <v>7</v>
      </c>
      <c r="F12550" s="1">
        <v>43983</v>
      </c>
      <c r="G12550">
        <v>940.52013042280464</v>
      </c>
      <c r="H12550">
        <f t="shared" si="195"/>
        <v>1.9632821501138799E-3</v>
      </c>
    </row>
    <row r="12551" spans="1:8" hidden="1" x14ac:dyDescent="0.25">
      <c r="A12551" t="s">
        <v>61</v>
      </c>
      <c r="B12551" s="3">
        <v>2802</v>
      </c>
      <c r="C12551">
        <v>479055</v>
      </c>
      <c r="D12551" t="s">
        <v>8</v>
      </c>
      <c r="E12551" t="s">
        <v>7</v>
      </c>
      <c r="F12551" s="1">
        <v>43983</v>
      </c>
      <c r="G12551">
        <v>688.88720143428031</v>
      </c>
      <c r="H12551">
        <f t="shared" ref="H12551:H12614" si="196">G12551/C12551</f>
        <v>1.4380127572706273E-3</v>
      </c>
    </row>
    <row r="12552" spans="1:8" x14ac:dyDescent="0.25">
      <c r="A12552" t="s">
        <v>100</v>
      </c>
      <c r="B12552" s="3">
        <v>3509</v>
      </c>
      <c r="C12552">
        <v>465826</v>
      </c>
      <c r="D12552" t="s">
        <v>6</v>
      </c>
      <c r="E12552" t="s">
        <v>7</v>
      </c>
      <c r="F12552" s="1">
        <v>43983</v>
      </c>
      <c r="G12552">
        <v>3718.5476162733676</v>
      </c>
      <c r="H12552">
        <f t="shared" si="196"/>
        <v>7.9826965782789448E-3</v>
      </c>
    </row>
    <row r="12553" spans="1:8" hidden="1" x14ac:dyDescent="0.25">
      <c r="A12553" t="s">
        <v>100</v>
      </c>
      <c r="B12553" s="3">
        <v>3509</v>
      </c>
      <c r="C12553">
        <v>465826</v>
      </c>
      <c r="D12553" t="s">
        <v>8</v>
      </c>
      <c r="E12553" t="s">
        <v>7</v>
      </c>
      <c r="F12553" s="1">
        <v>43983</v>
      </c>
      <c r="G12553">
        <v>3225.0926502317234</v>
      </c>
      <c r="H12553">
        <f t="shared" si="196"/>
        <v>6.9233848051240667E-3</v>
      </c>
    </row>
    <row r="12554" spans="1:8" x14ac:dyDescent="0.25">
      <c r="A12554" t="s">
        <v>46</v>
      </c>
      <c r="B12554" s="3">
        <v>2403</v>
      </c>
      <c r="C12554">
        <v>461035</v>
      </c>
      <c r="D12554" t="s">
        <v>6</v>
      </c>
      <c r="E12554" t="s">
        <v>7</v>
      </c>
      <c r="F12554" s="1">
        <v>43983</v>
      </c>
      <c r="G12554">
        <v>379.39743861363263</v>
      </c>
      <c r="H12554">
        <f t="shared" si="196"/>
        <v>8.2292545818350585E-4</v>
      </c>
    </row>
    <row r="12555" spans="1:8" hidden="1" x14ac:dyDescent="0.25">
      <c r="A12555" t="s">
        <v>46</v>
      </c>
      <c r="B12555" s="3">
        <v>2403</v>
      </c>
      <c r="C12555">
        <v>461035</v>
      </c>
      <c r="D12555" t="s">
        <v>8</v>
      </c>
      <c r="E12555" t="s">
        <v>7</v>
      </c>
      <c r="F12555" s="1">
        <v>43983</v>
      </c>
      <c r="G12555">
        <v>325.4267744345234</v>
      </c>
      <c r="H12555">
        <f t="shared" si="196"/>
        <v>7.0586132166651863E-4</v>
      </c>
    </row>
    <row r="12556" spans="1:8" x14ac:dyDescent="0.25">
      <c r="A12556" t="s">
        <v>57</v>
      </c>
      <c r="B12556" s="3">
        <v>2701</v>
      </c>
      <c r="C12556">
        <v>457754</v>
      </c>
      <c r="D12556" t="s">
        <v>6</v>
      </c>
      <c r="E12556" t="s">
        <v>7</v>
      </c>
      <c r="F12556" s="1">
        <v>43983</v>
      </c>
      <c r="G12556">
        <v>257.48155392710146</v>
      </c>
      <c r="H12556">
        <f t="shared" si="196"/>
        <v>5.6248892183815202E-4</v>
      </c>
    </row>
    <row r="12557" spans="1:8" hidden="1" x14ac:dyDescent="0.25">
      <c r="A12557" t="s">
        <v>57</v>
      </c>
      <c r="B12557" s="3">
        <v>2701</v>
      </c>
      <c r="C12557">
        <v>457754</v>
      </c>
      <c r="D12557" t="s">
        <v>8</v>
      </c>
      <c r="E12557" t="s">
        <v>7</v>
      </c>
      <c r="F12557" s="1">
        <v>43983</v>
      </c>
      <c r="G12557">
        <v>258.71957294637127</v>
      </c>
      <c r="H12557">
        <f t="shared" si="196"/>
        <v>5.6519347279624266E-4</v>
      </c>
    </row>
    <row r="12558" spans="1:8" x14ac:dyDescent="0.25">
      <c r="A12558" t="s">
        <v>82</v>
      </c>
      <c r="B12558" s="3">
        <v>3201</v>
      </c>
      <c r="C12558">
        <v>453936</v>
      </c>
      <c r="D12558" t="s">
        <v>6</v>
      </c>
      <c r="E12558" t="s">
        <v>7</v>
      </c>
      <c r="F12558" s="1">
        <v>43983</v>
      </c>
      <c r="G12558">
        <v>2918.6415959255269</v>
      </c>
      <c r="H12558">
        <f t="shared" si="196"/>
        <v>6.4296323621072723E-3</v>
      </c>
    </row>
    <row r="12559" spans="1:8" hidden="1" x14ac:dyDescent="0.25">
      <c r="A12559" t="s">
        <v>82</v>
      </c>
      <c r="B12559" s="3">
        <v>3201</v>
      </c>
      <c r="C12559">
        <v>453936</v>
      </c>
      <c r="D12559" t="s">
        <v>8</v>
      </c>
      <c r="E12559" t="s">
        <v>7</v>
      </c>
      <c r="F12559" s="1">
        <v>43983</v>
      </c>
      <c r="G12559">
        <v>2540.0533862779207</v>
      </c>
      <c r="H12559">
        <f t="shared" si="196"/>
        <v>5.5956200571840977E-3</v>
      </c>
    </row>
    <row r="12560" spans="1:8" x14ac:dyDescent="0.25">
      <c r="A12560" t="s">
        <v>75</v>
      </c>
      <c r="B12560" s="3">
        <v>3106</v>
      </c>
      <c r="C12560">
        <v>440317</v>
      </c>
      <c r="D12560" t="s">
        <v>6</v>
      </c>
      <c r="E12560" t="s">
        <v>7</v>
      </c>
      <c r="F12560" s="1">
        <v>43983</v>
      </c>
      <c r="G12560">
        <v>3125.4700162254298</v>
      </c>
      <c r="H12560">
        <f t="shared" si="196"/>
        <v>7.098226996062904E-3</v>
      </c>
    </row>
    <row r="12561" spans="1:8" hidden="1" x14ac:dyDescent="0.25">
      <c r="A12561" t="s">
        <v>75</v>
      </c>
      <c r="B12561" s="3">
        <v>3106</v>
      </c>
      <c r="C12561">
        <v>440317</v>
      </c>
      <c r="D12561" t="s">
        <v>8</v>
      </c>
      <c r="E12561" t="s">
        <v>7</v>
      </c>
      <c r="F12561" s="1">
        <v>43983</v>
      </c>
      <c r="G12561">
        <v>2495.5673618716469</v>
      </c>
      <c r="H12561">
        <f t="shared" si="196"/>
        <v>5.6676607123314496E-3</v>
      </c>
    </row>
    <row r="12562" spans="1:8" x14ac:dyDescent="0.25">
      <c r="A12562" t="s">
        <v>115</v>
      </c>
      <c r="B12562" s="3">
        <v>4109</v>
      </c>
      <c r="C12562">
        <v>432613</v>
      </c>
      <c r="D12562" t="s">
        <v>6</v>
      </c>
      <c r="E12562" t="s">
        <v>7</v>
      </c>
      <c r="F12562" s="1">
        <v>43983</v>
      </c>
      <c r="G12562">
        <v>2193.5400935956641</v>
      </c>
      <c r="H12562">
        <f t="shared" si="196"/>
        <v>5.0704442390673973E-3</v>
      </c>
    </row>
    <row r="12563" spans="1:8" hidden="1" x14ac:dyDescent="0.25">
      <c r="A12563" t="s">
        <v>115</v>
      </c>
      <c r="B12563" s="3">
        <v>4109</v>
      </c>
      <c r="C12563">
        <v>432613</v>
      </c>
      <c r="D12563" t="s">
        <v>8</v>
      </c>
      <c r="E12563" t="s">
        <v>7</v>
      </c>
      <c r="F12563" s="1">
        <v>43983</v>
      </c>
      <c r="G12563">
        <v>1867.1399071062774</v>
      </c>
      <c r="H12563">
        <f t="shared" si="196"/>
        <v>4.3159588526148719E-3</v>
      </c>
    </row>
    <row r="12564" spans="1:8" x14ac:dyDescent="0.25">
      <c r="A12564" t="s">
        <v>132</v>
      </c>
      <c r="B12564" s="3">
        <v>5003</v>
      </c>
      <c r="C12564">
        <v>421454</v>
      </c>
      <c r="D12564" t="s">
        <v>6</v>
      </c>
      <c r="E12564" t="s">
        <v>7</v>
      </c>
      <c r="F12564" s="1">
        <v>43983</v>
      </c>
      <c r="G12564">
        <v>6016.7927899208216</v>
      </c>
      <c r="H12564">
        <f t="shared" si="196"/>
        <v>1.4276274017854432E-2</v>
      </c>
    </row>
    <row r="12565" spans="1:8" hidden="1" x14ac:dyDescent="0.25">
      <c r="A12565" t="s">
        <v>132</v>
      </c>
      <c r="B12565" s="3">
        <v>5003</v>
      </c>
      <c r="C12565">
        <v>421454</v>
      </c>
      <c r="D12565" t="s">
        <v>8</v>
      </c>
      <c r="E12565" t="s">
        <v>7</v>
      </c>
      <c r="F12565" s="1">
        <v>43983</v>
      </c>
      <c r="G12565">
        <v>4958.2941231534987</v>
      </c>
      <c r="H12565">
        <f t="shared" si="196"/>
        <v>1.1764733809985191E-2</v>
      </c>
    </row>
    <row r="12566" spans="1:8" x14ac:dyDescent="0.25">
      <c r="A12566" t="s">
        <v>119</v>
      </c>
      <c r="B12566" s="3">
        <v>4203</v>
      </c>
      <c r="C12566">
        <v>415945</v>
      </c>
      <c r="D12566" t="s">
        <v>6</v>
      </c>
      <c r="E12566" t="s">
        <v>7</v>
      </c>
      <c r="F12566" s="1">
        <v>43983</v>
      </c>
      <c r="G12566">
        <v>4322.5507381625166</v>
      </c>
      <c r="H12566">
        <f t="shared" si="196"/>
        <v>1.0392120925032196E-2</v>
      </c>
    </row>
    <row r="12567" spans="1:8" hidden="1" x14ac:dyDescent="0.25">
      <c r="A12567" t="s">
        <v>119</v>
      </c>
      <c r="B12567" s="3">
        <v>4203</v>
      </c>
      <c r="C12567">
        <v>415945</v>
      </c>
      <c r="D12567" t="s">
        <v>8</v>
      </c>
      <c r="E12567" t="s">
        <v>7</v>
      </c>
      <c r="F12567" s="1">
        <v>43983</v>
      </c>
      <c r="G12567">
        <v>3431.5678449023526</v>
      </c>
      <c r="H12567">
        <f t="shared" si="196"/>
        <v>8.2500519176870804E-3</v>
      </c>
    </row>
    <row r="12568" spans="1:8" x14ac:dyDescent="0.25">
      <c r="A12568" t="s">
        <v>16</v>
      </c>
      <c r="B12568" s="3">
        <v>1401</v>
      </c>
      <c r="C12568">
        <v>414263</v>
      </c>
      <c r="D12568" t="s">
        <v>6</v>
      </c>
      <c r="E12568" t="s">
        <v>7</v>
      </c>
      <c r="F12568" s="1">
        <v>43983</v>
      </c>
      <c r="G12568">
        <v>1429.0624680813755</v>
      </c>
      <c r="H12568">
        <f t="shared" si="196"/>
        <v>3.4496502658489304E-3</v>
      </c>
    </row>
    <row r="12569" spans="1:8" hidden="1" x14ac:dyDescent="0.25">
      <c r="A12569" t="s">
        <v>16</v>
      </c>
      <c r="B12569" s="3">
        <v>1401</v>
      </c>
      <c r="C12569">
        <v>414263</v>
      </c>
      <c r="D12569" t="s">
        <v>8</v>
      </c>
      <c r="E12569" t="s">
        <v>7</v>
      </c>
      <c r="F12569" s="1">
        <v>43983</v>
      </c>
      <c r="G12569">
        <v>1260.4014035873315</v>
      </c>
      <c r="H12569">
        <f t="shared" si="196"/>
        <v>3.0425150293106832E-3</v>
      </c>
    </row>
    <row r="12570" spans="1:8" x14ac:dyDescent="0.25">
      <c r="A12570" t="s">
        <v>45</v>
      </c>
      <c r="B12570" s="3">
        <v>2402</v>
      </c>
      <c r="C12570">
        <v>406257</v>
      </c>
      <c r="D12570" t="s">
        <v>6</v>
      </c>
      <c r="E12570" t="s">
        <v>7</v>
      </c>
      <c r="F12570" s="1">
        <v>43983</v>
      </c>
      <c r="G12570">
        <v>916.02837566125118</v>
      </c>
      <c r="H12570">
        <f t="shared" si="196"/>
        <v>2.254800226608406E-3</v>
      </c>
    </row>
    <row r="12571" spans="1:8" hidden="1" x14ac:dyDescent="0.25">
      <c r="A12571" t="s">
        <v>45</v>
      </c>
      <c r="B12571" s="3">
        <v>2402</v>
      </c>
      <c r="C12571">
        <v>406257</v>
      </c>
      <c r="D12571" t="s">
        <v>8</v>
      </c>
      <c r="E12571" t="s">
        <v>7</v>
      </c>
      <c r="F12571" s="1">
        <v>43983</v>
      </c>
      <c r="G12571">
        <v>779.25731667810021</v>
      </c>
      <c r="H12571">
        <f t="shared" si="196"/>
        <v>1.9181388054312915E-3</v>
      </c>
    </row>
    <row r="12572" spans="1:8" x14ac:dyDescent="0.25">
      <c r="A12572" t="s">
        <v>73</v>
      </c>
      <c r="B12572" s="3">
        <v>3104</v>
      </c>
      <c r="C12572">
        <v>400018</v>
      </c>
      <c r="D12572" t="s">
        <v>6</v>
      </c>
      <c r="E12572" t="s">
        <v>7</v>
      </c>
      <c r="F12572" s="1">
        <v>43983</v>
      </c>
      <c r="G12572">
        <v>1425.1043643736853</v>
      </c>
      <c r="H12572">
        <f t="shared" si="196"/>
        <v>3.5626005939074874E-3</v>
      </c>
    </row>
    <row r="12573" spans="1:8" hidden="1" x14ac:dyDescent="0.25">
      <c r="A12573" t="s">
        <v>73</v>
      </c>
      <c r="B12573" s="3">
        <v>3104</v>
      </c>
      <c r="C12573">
        <v>400018</v>
      </c>
      <c r="D12573" t="s">
        <v>8</v>
      </c>
      <c r="E12573" t="s">
        <v>7</v>
      </c>
      <c r="F12573" s="1">
        <v>43983</v>
      </c>
      <c r="G12573">
        <v>1211.8269986599466</v>
      </c>
      <c r="H12573">
        <f t="shared" si="196"/>
        <v>3.0294311722471154E-3</v>
      </c>
    </row>
    <row r="12574" spans="1:8" x14ac:dyDescent="0.25">
      <c r="A12574" t="s">
        <v>13</v>
      </c>
      <c r="B12574" s="3">
        <v>1302</v>
      </c>
      <c r="C12574">
        <v>395239</v>
      </c>
      <c r="D12574" t="s">
        <v>6</v>
      </c>
      <c r="E12574" t="s">
        <v>7</v>
      </c>
      <c r="F12574" s="1">
        <v>43983</v>
      </c>
      <c r="G12574">
        <v>30.491041403111204</v>
      </c>
      <c r="H12574">
        <f t="shared" si="196"/>
        <v>7.7145831770425506E-5</v>
      </c>
    </row>
    <row r="12575" spans="1:8" hidden="1" x14ac:dyDescent="0.25">
      <c r="A12575" t="s">
        <v>13</v>
      </c>
      <c r="B12575" s="3">
        <v>1302</v>
      </c>
      <c r="C12575">
        <v>395239</v>
      </c>
      <c r="D12575" t="s">
        <v>8</v>
      </c>
      <c r="E12575" t="s">
        <v>7</v>
      </c>
      <c r="F12575" s="1">
        <v>43983</v>
      </c>
      <c r="G12575">
        <v>26.57960236856017</v>
      </c>
      <c r="H12575">
        <f t="shared" si="196"/>
        <v>6.7249442409681663E-5</v>
      </c>
    </row>
    <row r="12576" spans="1:8" x14ac:dyDescent="0.25">
      <c r="A12576" t="s">
        <v>70</v>
      </c>
      <c r="B12576" s="3">
        <v>3101</v>
      </c>
      <c r="C12576">
        <v>392607</v>
      </c>
      <c r="D12576" t="s">
        <v>6</v>
      </c>
      <c r="E12576" t="s">
        <v>7</v>
      </c>
      <c r="F12576" s="1">
        <v>43983</v>
      </c>
      <c r="G12576">
        <v>3742.1367272121001</v>
      </c>
      <c r="H12576">
        <f t="shared" si="196"/>
        <v>9.53150791303288E-3</v>
      </c>
    </row>
    <row r="12577" spans="1:8" hidden="1" x14ac:dyDescent="0.25">
      <c r="A12577" t="s">
        <v>70</v>
      </c>
      <c r="B12577" s="3">
        <v>3101</v>
      </c>
      <c r="C12577">
        <v>392607</v>
      </c>
      <c r="D12577" t="s">
        <v>8</v>
      </c>
      <c r="E12577" t="s">
        <v>7</v>
      </c>
      <c r="F12577" s="1">
        <v>43983</v>
      </c>
      <c r="G12577">
        <v>3162.7679632431918</v>
      </c>
      <c r="H12577">
        <f t="shared" si="196"/>
        <v>8.0558114431051701E-3</v>
      </c>
    </row>
    <row r="12578" spans="1:8" x14ac:dyDescent="0.25">
      <c r="A12578" t="s">
        <v>42</v>
      </c>
      <c r="B12578" s="3">
        <v>2306</v>
      </c>
      <c r="C12578">
        <v>387939</v>
      </c>
      <c r="D12578" t="s">
        <v>6</v>
      </c>
      <c r="E12578" t="s">
        <v>7</v>
      </c>
      <c r="F12578" s="1">
        <v>43983</v>
      </c>
      <c r="G12578">
        <v>487.46187943922104</v>
      </c>
      <c r="H12578">
        <f t="shared" si="196"/>
        <v>1.2565425993241747E-3</v>
      </c>
    </row>
    <row r="12579" spans="1:8" hidden="1" x14ac:dyDescent="0.25">
      <c r="A12579" t="s">
        <v>42</v>
      </c>
      <c r="B12579" s="3">
        <v>2306</v>
      </c>
      <c r="C12579">
        <v>387939</v>
      </c>
      <c r="D12579" t="s">
        <v>8</v>
      </c>
      <c r="E12579" t="s">
        <v>7</v>
      </c>
      <c r="F12579" s="1">
        <v>43983</v>
      </c>
      <c r="G12579">
        <v>365.55148218198406</v>
      </c>
      <c r="H12579">
        <f t="shared" si="196"/>
        <v>9.4229113902439317E-4</v>
      </c>
    </row>
    <row r="12580" spans="1:8" x14ac:dyDescent="0.25">
      <c r="A12580" t="s">
        <v>136</v>
      </c>
      <c r="B12580" s="3">
        <v>5103</v>
      </c>
      <c r="C12580">
        <v>341410</v>
      </c>
      <c r="D12580" t="s">
        <v>6</v>
      </c>
      <c r="E12580" t="s">
        <v>7</v>
      </c>
      <c r="F12580" s="1">
        <v>43983</v>
      </c>
      <c r="G12580">
        <v>3143.4370701262251</v>
      </c>
      <c r="H12580">
        <f t="shared" si="196"/>
        <v>9.2072202633965757E-3</v>
      </c>
    </row>
    <row r="12581" spans="1:8" hidden="1" x14ac:dyDescent="0.25">
      <c r="A12581" t="s">
        <v>136</v>
      </c>
      <c r="B12581" s="3">
        <v>5103</v>
      </c>
      <c r="C12581">
        <v>341410</v>
      </c>
      <c r="D12581" t="s">
        <v>8</v>
      </c>
      <c r="E12581" t="s">
        <v>7</v>
      </c>
      <c r="F12581" s="1">
        <v>43983</v>
      </c>
      <c r="G12581">
        <v>2366.5812260570838</v>
      </c>
      <c r="H12581">
        <f t="shared" si="196"/>
        <v>6.9317864914826268E-3</v>
      </c>
    </row>
    <row r="12582" spans="1:8" x14ac:dyDescent="0.25">
      <c r="A12582" t="s">
        <v>108</v>
      </c>
      <c r="B12582" s="3">
        <v>4102</v>
      </c>
      <c r="C12582">
        <v>339787</v>
      </c>
      <c r="D12582" t="s">
        <v>6</v>
      </c>
      <c r="E12582" t="s">
        <v>7</v>
      </c>
      <c r="F12582" s="1">
        <v>43983</v>
      </c>
      <c r="G12582">
        <v>2031.7734688144913</v>
      </c>
      <c r="H12582">
        <f t="shared" si="196"/>
        <v>5.9795503324567784E-3</v>
      </c>
    </row>
    <row r="12583" spans="1:8" hidden="1" x14ac:dyDescent="0.25">
      <c r="A12583" t="s">
        <v>108</v>
      </c>
      <c r="B12583" s="3">
        <v>4102</v>
      </c>
      <c r="C12583">
        <v>339787</v>
      </c>
      <c r="D12583" t="s">
        <v>8</v>
      </c>
      <c r="E12583" t="s">
        <v>7</v>
      </c>
      <c r="F12583" s="1">
        <v>43983</v>
      </c>
      <c r="G12583">
        <v>1656.804426491243</v>
      </c>
      <c r="H12583">
        <f t="shared" si="196"/>
        <v>4.8760088717085788E-3</v>
      </c>
    </row>
    <row r="12584" spans="1:8" x14ac:dyDescent="0.25">
      <c r="A12584" t="s">
        <v>32</v>
      </c>
      <c r="B12584" s="3">
        <v>2105</v>
      </c>
      <c r="C12584">
        <v>330411</v>
      </c>
      <c r="D12584" t="s">
        <v>6</v>
      </c>
      <c r="E12584" t="s">
        <v>7</v>
      </c>
      <c r="F12584" s="1">
        <v>43983</v>
      </c>
      <c r="G12584">
        <v>1566.6833787384633</v>
      </c>
      <c r="H12584">
        <f t="shared" si="196"/>
        <v>4.7416199180368183E-3</v>
      </c>
    </row>
    <row r="12585" spans="1:8" hidden="1" x14ac:dyDescent="0.25">
      <c r="A12585" t="s">
        <v>32</v>
      </c>
      <c r="B12585" s="3">
        <v>2105</v>
      </c>
      <c r="C12585">
        <v>330411</v>
      </c>
      <c r="D12585" t="s">
        <v>8</v>
      </c>
      <c r="E12585" t="s">
        <v>7</v>
      </c>
      <c r="F12585" s="1">
        <v>43983</v>
      </c>
      <c r="G12585">
        <v>1215.5879156394965</v>
      </c>
      <c r="H12585">
        <f t="shared" si="196"/>
        <v>3.6790176950510017E-3</v>
      </c>
    </row>
    <row r="12586" spans="1:8" x14ac:dyDescent="0.25">
      <c r="A12586" t="s">
        <v>86</v>
      </c>
      <c r="B12586" s="3">
        <v>3301</v>
      </c>
      <c r="C12586">
        <v>324890</v>
      </c>
      <c r="D12586" t="s">
        <v>6</v>
      </c>
      <c r="E12586" t="s">
        <v>7</v>
      </c>
      <c r="F12586" s="1">
        <v>43983</v>
      </c>
      <c r="G12586">
        <v>1244.0461597682852</v>
      </c>
      <c r="H12586">
        <f t="shared" si="196"/>
        <v>3.8291303510981723E-3</v>
      </c>
    </row>
    <row r="12587" spans="1:8" hidden="1" x14ac:dyDescent="0.25">
      <c r="A12587" t="s">
        <v>86</v>
      </c>
      <c r="B12587" s="3">
        <v>3301</v>
      </c>
      <c r="C12587">
        <v>324890</v>
      </c>
      <c r="D12587" t="s">
        <v>8</v>
      </c>
      <c r="E12587" t="s">
        <v>7</v>
      </c>
      <c r="F12587" s="1">
        <v>43983</v>
      </c>
      <c r="G12587">
        <v>979.89229981874678</v>
      </c>
      <c r="H12587">
        <f t="shared" si="196"/>
        <v>3.0160740552763912E-3</v>
      </c>
    </row>
    <row r="12588" spans="1:8" x14ac:dyDescent="0.25">
      <c r="A12588" t="s">
        <v>15</v>
      </c>
      <c r="B12588" s="3">
        <v>1304</v>
      </c>
      <c r="C12588">
        <v>322628</v>
      </c>
      <c r="D12588" t="s">
        <v>6</v>
      </c>
      <c r="E12588" t="s">
        <v>7</v>
      </c>
      <c r="F12588" s="1">
        <v>43983</v>
      </c>
      <c r="G12588">
        <v>88.574217268360215</v>
      </c>
      <c r="H12588">
        <f t="shared" si="196"/>
        <v>2.7453977109352011E-4</v>
      </c>
    </row>
    <row r="12589" spans="1:8" hidden="1" x14ac:dyDescent="0.25">
      <c r="A12589" t="s">
        <v>15</v>
      </c>
      <c r="B12589" s="3">
        <v>1304</v>
      </c>
      <c r="C12589">
        <v>322628</v>
      </c>
      <c r="D12589" t="s">
        <v>8</v>
      </c>
      <c r="E12589" t="s">
        <v>7</v>
      </c>
      <c r="F12589" s="1">
        <v>43983</v>
      </c>
      <c r="G12589">
        <v>70.435603793755007</v>
      </c>
      <c r="H12589">
        <f t="shared" si="196"/>
        <v>2.1831832263087832E-4</v>
      </c>
    </row>
    <row r="12590" spans="1:8" x14ac:dyDescent="0.25">
      <c r="A12590" t="s">
        <v>49</v>
      </c>
      <c r="B12590" s="3">
        <v>2502</v>
      </c>
      <c r="C12590">
        <v>314177</v>
      </c>
      <c r="D12590" t="s">
        <v>6</v>
      </c>
      <c r="E12590" t="s">
        <v>7</v>
      </c>
      <c r="F12590" s="1">
        <v>43983</v>
      </c>
      <c r="G12590">
        <v>150.55051993253358</v>
      </c>
      <c r="H12590">
        <f t="shared" si="196"/>
        <v>4.7919013782846478E-4</v>
      </c>
    </row>
    <row r="12591" spans="1:8" hidden="1" x14ac:dyDescent="0.25">
      <c r="A12591" t="s">
        <v>49</v>
      </c>
      <c r="B12591" s="3">
        <v>2502</v>
      </c>
      <c r="C12591">
        <v>314177</v>
      </c>
      <c r="D12591" t="s">
        <v>8</v>
      </c>
      <c r="E12591" t="s">
        <v>7</v>
      </c>
      <c r="F12591" s="1">
        <v>43983</v>
      </c>
      <c r="G12591">
        <v>125.45896899772755</v>
      </c>
      <c r="H12591">
        <f t="shared" si="196"/>
        <v>3.9932575903941901E-4</v>
      </c>
    </row>
    <row r="12592" spans="1:8" x14ac:dyDescent="0.25">
      <c r="A12592" t="s">
        <v>140</v>
      </c>
      <c r="B12592" s="3">
        <v>5202</v>
      </c>
      <c r="C12592">
        <v>309003</v>
      </c>
      <c r="D12592" t="s">
        <v>6</v>
      </c>
      <c r="E12592" t="s">
        <v>7</v>
      </c>
      <c r="F12592" s="1">
        <v>43983</v>
      </c>
      <c r="G12592">
        <v>1181.7037653190901</v>
      </c>
      <c r="H12592">
        <f t="shared" si="196"/>
        <v>3.8242469015481728E-3</v>
      </c>
    </row>
    <row r="12593" spans="1:8" hidden="1" x14ac:dyDescent="0.25">
      <c r="A12593" t="s">
        <v>140</v>
      </c>
      <c r="B12593" s="3">
        <v>5202</v>
      </c>
      <c r="C12593">
        <v>309003</v>
      </c>
      <c r="D12593" t="s">
        <v>8</v>
      </c>
      <c r="E12593" t="s">
        <v>7</v>
      </c>
      <c r="F12593" s="1">
        <v>43983</v>
      </c>
      <c r="G12593">
        <v>976.4336800253825</v>
      </c>
      <c r="H12593">
        <f t="shared" si="196"/>
        <v>3.159948867892488E-3</v>
      </c>
    </row>
    <row r="12594" spans="1:8" x14ac:dyDescent="0.25">
      <c r="A12594" t="s">
        <v>135</v>
      </c>
      <c r="B12594" s="3">
        <v>5102</v>
      </c>
      <c r="C12594">
        <v>302013</v>
      </c>
      <c r="D12594" t="s">
        <v>6</v>
      </c>
      <c r="E12594" t="s">
        <v>7</v>
      </c>
      <c r="F12594" s="1">
        <v>43983</v>
      </c>
      <c r="G12594">
        <v>1970.5891114442591</v>
      </c>
      <c r="H12594">
        <f t="shared" si="196"/>
        <v>6.5248486371257495E-3</v>
      </c>
    </row>
    <row r="12595" spans="1:8" hidden="1" x14ac:dyDescent="0.25">
      <c r="A12595" t="s">
        <v>135</v>
      </c>
      <c r="B12595" s="3">
        <v>5102</v>
      </c>
      <c r="C12595">
        <v>302013</v>
      </c>
      <c r="D12595" t="s">
        <v>8</v>
      </c>
      <c r="E12595" t="s">
        <v>7</v>
      </c>
      <c r="F12595" s="1">
        <v>43983</v>
      </c>
      <c r="G12595">
        <v>1619.5250307045978</v>
      </c>
      <c r="H12595">
        <f t="shared" si="196"/>
        <v>5.362434831297321E-3</v>
      </c>
    </row>
    <row r="12596" spans="1:8" x14ac:dyDescent="0.25">
      <c r="A12596" t="s">
        <v>130</v>
      </c>
      <c r="B12596" s="3">
        <v>5001</v>
      </c>
      <c r="C12596">
        <v>258748</v>
      </c>
      <c r="D12596" t="s">
        <v>6</v>
      </c>
      <c r="E12596" t="s">
        <v>7</v>
      </c>
      <c r="F12596" s="1">
        <v>43983</v>
      </c>
      <c r="G12596">
        <v>804.58477944581102</v>
      </c>
      <c r="H12596">
        <f t="shared" si="196"/>
        <v>3.1095304290112815E-3</v>
      </c>
    </row>
    <row r="12597" spans="1:8" hidden="1" x14ac:dyDescent="0.25">
      <c r="A12597" t="s">
        <v>130</v>
      </c>
      <c r="B12597" s="3">
        <v>5001</v>
      </c>
      <c r="C12597">
        <v>258748</v>
      </c>
      <c r="D12597" t="s">
        <v>8</v>
      </c>
      <c r="E12597" t="s">
        <v>7</v>
      </c>
      <c r="F12597" s="1">
        <v>43983</v>
      </c>
      <c r="G12597">
        <v>706.76542146419604</v>
      </c>
      <c r="H12597">
        <f t="shared" si="196"/>
        <v>2.7314816789470683E-3</v>
      </c>
    </row>
    <row r="12598" spans="1:8" x14ac:dyDescent="0.25">
      <c r="A12598" t="s">
        <v>60</v>
      </c>
      <c r="B12598" s="3">
        <v>2801</v>
      </c>
      <c r="C12598">
        <v>244915</v>
      </c>
      <c r="D12598" t="s">
        <v>6</v>
      </c>
      <c r="E12598" t="s">
        <v>7</v>
      </c>
      <c r="F12598" s="1">
        <v>43983</v>
      </c>
      <c r="G12598">
        <v>228.48254815500133</v>
      </c>
      <c r="H12598">
        <f t="shared" si="196"/>
        <v>9.3290549029255584E-4</v>
      </c>
    </row>
    <row r="12599" spans="1:8" hidden="1" x14ac:dyDescent="0.25">
      <c r="A12599" t="s">
        <v>60</v>
      </c>
      <c r="B12599" s="3">
        <v>2801</v>
      </c>
      <c r="C12599">
        <v>244915</v>
      </c>
      <c r="D12599" t="s">
        <v>8</v>
      </c>
      <c r="E12599" t="s">
        <v>7</v>
      </c>
      <c r="F12599" s="1">
        <v>43983</v>
      </c>
      <c r="G12599">
        <v>200.55465272783812</v>
      </c>
      <c r="H12599">
        <f t="shared" si="196"/>
        <v>8.1887451862008495E-4</v>
      </c>
    </row>
    <row r="12600" spans="1:8" x14ac:dyDescent="0.25">
      <c r="A12600" t="s">
        <v>139</v>
      </c>
      <c r="B12600" s="3">
        <v>5201</v>
      </c>
      <c r="C12600">
        <v>227715</v>
      </c>
      <c r="D12600" t="s">
        <v>6</v>
      </c>
      <c r="E12600" t="s">
        <v>7</v>
      </c>
      <c r="F12600" s="1">
        <v>43983</v>
      </c>
      <c r="G12600">
        <v>1215.6447193836025</v>
      </c>
      <c r="H12600">
        <f t="shared" si="196"/>
        <v>5.3384481451972969E-3</v>
      </c>
    </row>
    <row r="12601" spans="1:8" hidden="1" x14ac:dyDescent="0.25">
      <c r="A12601" t="s">
        <v>139</v>
      </c>
      <c r="B12601" s="3">
        <v>5201</v>
      </c>
      <c r="C12601">
        <v>227715</v>
      </c>
      <c r="D12601" t="s">
        <v>8</v>
      </c>
      <c r="E12601" t="s">
        <v>7</v>
      </c>
      <c r="F12601" s="1">
        <v>43983</v>
      </c>
      <c r="G12601">
        <v>1102.3155093473138</v>
      </c>
      <c r="H12601">
        <f t="shared" si="196"/>
        <v>4.8407681063931396E-3</v>
      </c>
    </row>
    <row r="12602" spans="1:8" x14ac:dyDescent="0.25">
      <c r="A12602" t="s">
        <v>10</v>
      </c>
      <c r="B12602" s="3">
        <v>1201</v>
      </c>
      <c r="C12602">
        <v>225028</v>
      </c>
      <c r="D12602" t="s">
        <v>6</v>
      </c>
      <c r="E12602" t="s">
        <v>7</v>
      </c>
      <c r="F12602" s="1">
        <v>43983</v>
      </c>
      <c r="G12602">
        <v>210.59756769768597</v>
      </c>
      <c r="H12602">
        <f t="shared" si="196"/>
        <v>9.3587272560608447E-4</v>
      </c>
    </row>
    <row r="12603" spans="1:8" hidden="1" x14ac:dyDescent="0.25">
      <c r="A12603" t="s">
        <v>10</v>
      </c>
      <c r="B12603" s="3">
        <v>1201</v>
      </c>
      <c r="C12603">
        <v>225028</v>
      </c>
      <c r="D12603" t="s">
        <v>8</v>
      </c>
      <c r="E12603" t="s">
        <v>7</v>
      </c>
      <c r="F12603" s="1">
        <v>43983</v>
      </c>
      <c r="G12603">
        <v>168.47677471565882</v>
      </c>
      <c r="H12603">
        <f t="shared" si="196"/>
        <v>7.4869249478135534E-4</v>
      </c>
    </row>
    <row r="12604" spans="1:8" x14ac:dyDescent="0.25">
      <c r="A12604" t="s">
        <v>12</v>
      </c>
      <c r="B12604" s="3">
        <v>1301</v>
      </c>
      <c r="C12604">
        <v>135782</v>
      </c>
      <c r="D12604" t="s">
        <v>6</v>
      </c>
      <c r="E12604" t="s">
        <v>7</v>
      </c>
      <c r="F12604" s="1">
        <v>43983</v>
      </c>
      <c r="G12604">
        <v>17.544518332700015</v>
      </c>
      <c r="H12604">
        <f t="shared" si="196"/>
        <v>1.2921092878805744E-4</v>
      </c>
    </row>
    <row r="12605" spans="1:8" hidden="1" x14ac:dyDescent="0.25">
      <c r="A12605" t="s">
        <v>12</v>
      </c>
      <c r="B12605" s="3">
        <v>1301</v>
      </c>
      <c r="C12605">
        <v>135782</v>
      </c>
      <c r="D12605" t="s">
        <v>8</v>
      </c>
      <c r="E12605" t="s">
        <v>7</v>
      </c>
      <c r="F12605" s="1">
        <v>43983</v>
      </c>
      <c r="G12605">
        <v>8.1335136417292144</v>
      </c>
      <c r="H12605">
        <f t="shared" si="196"/>
        <v>5.9901265570762065E-5</v>
      </c>
    </row>
    <row r="12606" spans="1:8" x14ac:dyDescent="0.25">
      <c r="A12606" t="s">
        <v>17</v>
      </c>
      <c r="B12606" s="3">
        <v>1402</v>
      </c>
      <c r="C12606">
        <v>99966</v>
      </c>
      <c r="D12606" t="s">
        <v>6</v>
      </c>
      <c r="E12606" t="s">
        <v>7</v>
      </c>
      <c r="F12606" s="1">
        <v>43983</v>
      </c>
      <c r="G12606">
        <v>60.169904551816309</v>
      </c>
      <c r="H12606">
        <f t="shared" si="196"/>
        <v>6.0190369277370612E-4</v>
      </c>
    </row>
    <row r="12607" spans="1:8" hidden="1" x14ac:dyDescent="0.25">
      <c r="A12607" t="s">
        <v>17</v>
      </c>
      <c r="B12607" s="3">
        <v>1402</v>
      </c>
      <c r="C12607">
        <v>99966</v>
      </c>
      <c r="D12607" t="s">
        <v>8</v>
      </c>
      <c r="E12607" t="s">
        <v>7</v>
      </c>
      <c r="F12607" s="1">
        <v>43983</v>
      </c>
      <c r="G12607">
        <v>49.949164074063567</v>
      </c>
      <c r="H12607">
        <f t="shared" si="196"/>
        <v>4.9966152565935988E-4</v>
      </c>
    </row>
    <row r="12608" spans="1:8" x14ac:dyDescent="0.25">
      <c r="A12608" t="s">
        <v>24</v>
      </c>
      <c r="B12608" s="3">
        <v>1601</v>
      </c>
      <c r="C12608">
        <v>64247</v>
      </c>
      <c r="D12608" t="s">
        <v>6</v>
      </c>
      <c r="E12608" t="s">
        <v>7</v>
      </c>
      <c r="F12608" s="1">
        <v>43983</v>
      </c>
      <c r="G12608">
        <v>66.846922016315332</v>
      </c>
      <c r="H12608">
        <f t="shared" si="196"/>
        <v>1.0404676018540217E-3</v>
      </c>
    </row>
    <row r="12609" spans="1:8" hidden="1" x14ac:dyDescent="0.25">
      <c r="A12609" t="s">
        <v>24</v>
      </c>
      <c r="B12609" s="3">
        <v>1601</v>
      </c>
      <c r="C12609">
        <v>64247</v>
      </c>
      <c r="D12609" t="s">
        <v>8</v>
      </c>
      <c r="E12609" t="s">
        <v>7</v>
      </c>
      <c r="F12609" s="1">
        <v>43983</v>
      </c>
      <c r="G12609">
        <v>27.080693826504159</v>
      </c>
      <c r="H12609">
        <f t="shared" si="196"/>
        <v>4.215090794356804E-4</v>
      </c>
    </row>
    <row r="12610" spans="1:8" x14ac:dyDescent="0.25">
      <c r="A12610" t="s">
        <v>106</v>
      </c>
      <c r="B12610" s="3">
        <v>3515</v>
      </c>
      <c r="C12610">
        <v>22839242</v>
      </c>
      <c r="D12610" t="s">
        <v>6</v>
      </c>
      <c r="E12610" t="s">
        <v>7</v>
      </c>
      <c r="F12610" s="1">
        <v>44013</v>
      </c>
      <c r="G12610">
        <v>251775.16237944918</v>
      </c>
      <c r="H12610">
        <f t="shared" si="196"/>
        <v>1.1023796778345323E-2</v>
      </c>
    </row>
    <row r="12611" spans="1:8" hidden="1" x14ac:dyDescent="0.25">
      <c r="A12611" t="s">
        <v>106</v>
      </c>
      <c r="B12611" s="3">
        <v>3515</v>
      </c>
      <c r="C12611">
        <v>22839242</v>
      </c>
      <c r="D12611" t="s">
        <v>8</v>
      </c>
      <c r="E12611" t="s">
        <v>7</v>
      </c>
      <c r="F12611" s="1">
        <v>44013</v>
      </c>
      <c r="G12611">
        <v>229896.80518116706</v>
      </c>
      <c r="H12611">
        <f t="shared" si="196"/>
        <v>1.0065868437366137E-2</v>
      </c>
    </row>
    <row r="12612" spans="1:8" x14ac:dyDescent="0.25">
      <c r="A12612" t="s">
        <v>91</v>
      </c>
      <c r="B12612" s="3">
        <v>3306</v>
      </c>
      <c r="C12612">
        <v>12984553</v>
      </c>
      <c r="D12612" t="s">
        <v>6</v>
      </c>
      <c r="E12612" t="s">
        <v>7</v>
      </c>
      <c r="F12612" s="1">
        <v>44013</v>
      </c>
      <c r="G12612">
        <v>105311.01211538668</v>
      </c>
      <c r="H12612">
        <f t="shared" si="196"/>
        <v>8.1104842126938585E-3</v>
      </c>
    </row>
    <row r="12613" spans="1:8" hidden="1" x14ac:dyDescent="0.25">
      <c r="A12613" t="s">
        <v>91</v>
      </c>
      <c r="B12613" s="3">
        <v>3306</v>
      </c>
      <c r="C12613">
        <v>12984553</v>
      </c>
      <c r="D12613" t="s">
        <v>8</v>
      </c>
      <c r="E12613" t="s">
        <v>7</v>
      </c>
      <c r="F12613" s="1">
        <v>44013</v>
      </c>
      <c r="G12613">
        <v>94835.849256402798</v>
      </c>
      <c r="H12613">
        <f t="shared" si="196"/>
        <v>7.3037438606013468E-3</v>
      </c>
    </row>
    <row r="12614" spans="1:8" x14ac:dyDescent="0.25">
      <c r="A12614" t="s">
        <v>76</v>
      </c>
      <c r="B12614" s="3">
        <v>3107</v>
      </c>
      <c r="C12614">
        <v>6728960</v>
      </c>
      <c r="D12614" t="s">
        <v>6</v>
      </c>
      <c r="E12614" t="s">
        <v>7</v>
      </c>
      <c r="F12614" s="1">
        <v>44013</v>
      </c>
      <c r="G12614">
        <v>81829.269513274077</v>
      </c>
      <c r="H12614">
        <f t="shared" si="196"/>
        <v>1.2160760282907622E-2</v>
      </c>
    </row>
    <row r="12615" spans="1:8" hidden="1" x14ac:dyDescent="0.25">
      <c r="A12615" t="s">
        <v>76</v>
      </c>
      <c r="B12615" s="3">
        <v>3107</v>
      </c>
      <c r="C12615">
        <v>6728960</v>
      </c>
      <c r="D12615" t="s">
        <v>8</v>
      </c>
      <c r="E12615" t="s">
        <v>7</v>
      </c>
      <c r="F12615" s="1">
        <v>44013</v>
      </c>
      <c r="G12615">
        <v>74984.909731229942</v>
      </c>
      <c r="H12615">
        <f t="shared" ref="H12615:H12678" si="197">G12615/C12615</f>
        <v>1.1143610562587673E-2</v>
      </c>
    </row>
    <row r="12616" spans="1:8" x14ac:dyDescent="0.25">
      <c r="A12616" t="s">
        <v>127</v>
      </c>
      <c r="B12616" s="3">
        <v>4305</v>
      </c>
      <c r="C12616">
        <v>5045974</v>
      </c>
      <c r="D12616" t="s">
        <v>6</v>
      </c>
      <c r="E12616" t="s">
        <v>7</v>
      </c>
      <c r="F12616" s="1">
        <v>44013</v>
      </c>
      <c r="G12616">
        <v>49243.048306324723</v>
      </c>
      <c r="H12616">
        <f t="shared" si="197"/>
        <v>9.7588787231810397E-3</v>
      </c>
    </row>
    <row r="12617" spans="1:8" hidden="1" x14ac:dyDescent="0.25">
      <c r="A12617" t="s">
        <v>127</v>
      </c>
      <c r="B12617" s="3">
        <v>4305</v>
      </c>
      <c r="C12617">
        <v>5045974</v>
      </c>
      <c r="D12617" t="s">
        <v>8</v>
      </c>
      <c r="E12617" t="s">
        <v>7</v>
      </c>
      <c r="F12617" s="1">
        <v>44013</v>
      </c>
      <c r="G12617">
        <v>46718.863552830648</v>
      </c>
      <c r="H12617">
        <f t="shared" si="197"/>
        <v>9.2586413550348554E-3</v>
      </c>
    </row>
    <row r="12618" spans="1:8" x14ac:dyDescent="0.25">
      <c r="A12618" t="s">
        <v>67</v>
      </c>
      <c r="B12618" s="3">
        <v>2905</v>
      </c>
      <c r="C12618">
        <v>4677138</v>
      </c>
      <c r="D12618" t="s">
        <v>6</v>
      </c>
      <c r="E12618" t="s">
        <v>7</v>
      </c>
      <c r="F12618" s="1">
        <v>44013</v>
      </c>
      <c r="G12618">
        <v>31579.197397438096</v>
      </c>
      <c r="H12618">
        <f t="shared" si="197"/>
        <v>6.7518207496631696E-3</v>
      </c>
    </row>
    <row r="12619" spans="1:8" hidden="1" x14ac:dyDescent="0.25">
      <c r="A12619" t="s">
        <v>67</v>
      </c>
      <c r="B12619" s="3">
        <v>2905</v>
      </c>
      <c r="C12619">
        <v>4677138</v>
      </c>
      <c r="D12619" t="s">
        <v>8</v>
      </c>
      <c r="E12619" t="s">
        <v>7</v>
      </c>
      <c r="F12619" s="1">
        <v>44013</v>
      </c>
      <c r="G12619">
        <v>29917.428208325378</v>
      </c>
      <c r="H12619">
        <f t="shared" si="197"/>
        <v>6.3965245858312028E-3</v>
      </c>
    </row>
    <row r="12620" spans="1:8" x14ac:dyDescent="0.25">
      <c r="A12620" t="s">
        <v>98</v>
      </c>
      <c r="B12620" s="3">
        <v>3507</v>
      </c>
      <c r="C12620">
        <v>4167639</v>
      </c>
      <c r="D12620" t="s">
        <v>6</v>
      </c>
      <c r="E12620" t="s">
        <v>7</v>
      </c>
      <c r="F12620" s="1">
        <v>44013</v>
      </c>
      <c r="G12620">
        <v>47006.228037675712</v>
      </c>
      <c r="H12620">
        <f t="shared" si="197"/>
        <v>1.1278862693643981E-2</v>
      </c>
    </row>
    <row r="12621" spans="1:8" hidden="1" x14ac:dyDescent="0.25">
      <c r="A12621" t="s">
        <v>98</v>
      </c>
      <c r="B12621" s="3">
        <v>3507</v>
      </c>
      <c r="C12621">
        <v>4167639</v>
      </c>
      <c r="D12621" t="s">
        <v>8</v>
      </c>
      <c r="E12621" t="s">
        <v>7</v>
      </c>
      <c r="F12621" s="1">
        <v>44013</v>
      </c>
      <c r="G12621">
        <v>43351.414393004685</v>
      </c>
      <c r="H12621">
        <f t="shared" si="197"/>
        <v>1.0401912064121841E-2</v>
      </c>
    </row>
    <row r="12622" spans="1:8" x14ac:dyDescent="0.25">
      <c r="A12622" t="s">
        <v>56</v>
      </c>
      <c r="B12622" s="3">
        <v>2605</v>
      </c>
      <c r="C12622">
        <v>3943430</v>
      </c>
      <c r="D12622" t="s">
        <v>6</v>
      </c>
      <c r="E12622" t="s">
        <v>7</v>
      </c>
      <c r="F12622" s="1">
        <v>44013</v>
      </c>
      <c r="G12622">
        <v>28231.011206937601</v>
      </c>
      <c r="H12622">
        <f t="shared" si="197"/>
        <v>7.1589989443042231E-3</v>
      </c>
    </row>
    <row r="12623" spans="1:8" hidden="1" x14ac:dyDescent="0.25">
      <c r="A12623" t="s">
        <v>56</v>
      </c>
      <c r="B12623" s="3">
        <v>2605</v>
      </c>
      <c r="C12623">
        <v>3943430</v>
      </c>
      <c r="D12623" t="s">
        <v>8</v>
      </c>
      <c r="E12623" t="s">
        <v>7</v>
      </c>
      <c r="F12623" s="1">
        <v>44013</v>
      </c>
      <c r="G12623">
        <v>24336.100770085559</v>
      </c>
      <c r="H12623">
        <f t="shared" si="197"/>
        <v>6.171302842978209E-3</v>
      </c>
    </row>
    <row r="12624" spans="1:8" x14ac:dyDescent="0.25">
      <c r="A12624" t="s">
        <v>116</v>
      </c>
      <c r="B12624" s="3">
        <v>4110</v>
      </c>
      <c r="C12624">
        <v>3831872</v>
      </c>
      <c r="D12624" t="s">
        <v>6</v>
      </c>
      <c r="E12624" t="s">
        <v>7</v>
      </c>
      <c r="F12624" s="1">
        <v>44013</v>
      </c>
      <c r="G12624">
        <v>48780.054772698604</v>
      </c>
      <c r="H12624">
        <f t="shared" si="197"/>
        <v>1.2730084609480328E-2</v>
      </c>
    </row>
    <row r="12625" spans="1:8" hidden="1" x14ac:dyDescent="0.25">
      <c r="A12625" t="s">
        <v>116</v>
      </c>
      <c r="B12625" s="3">
        <v>4110</v>
      </c>
      <c r="C12625">
        <v>3831872</v>
      </c>
      <c r="D12625" t="s">
        <v>8</v>
      </c>
      <c r="E12625" t="s">
        <v>7</v>
      </c>
      <c r="F12625" s="1">
        <v>44013</v>
      </c>
      <c r="G12625">
        <v>45974.592977046195</v>
      </c>
      <c r="H12625">
        <f t="shared" si="197"/>
        <v>1.1997945906608101E-2</v>
      </c>
    </row>
    <row r="12626" spans="1:8" x14ac:dyDescent="0.25">
      <c r="A12626" t="s">
        <v>39</v>
      </c>
      <c r="B12626" s="3">
        <v>2303</v>
      </c>
      <c r="C12626">
        <v>3727678</v>
      </c>
      <c r="D12626" t="s">
        <v>6</v>
      </c>
      <c r="E12626" t="s">
        <v>7</v>
      </c>
      <c r="F12626" s="1">
        <v>44013</v>
      </c>
      <c r="G12626">
        <v>28013.704342337525</v>
      </c>
      <c r="H12626">
        <f t="shared" si="197"/>
        <v>7.5150547719887622E-3</v>
      </c>
    </row>
    <row r="12627" spans="1:8" hidden="1" x14ac:dyDescent="0.25">
      <c r="A12627" t="s">
        <v>39</v>
      </c>
      <c r="B12627" s="3">
        <v>2303</v>
      </c>
      <c r="C12627">
        <v>3727678</v>
      </c>
      <c r="D12627" t="s">
        <v>8</v>
      </c>
      <c r="E12627" t="s">
        <v>7</v>
      </c>
      <c r="F12627" s="1">
        <v>44013</v>
      </c>
      <c r="G12627">
        <v>24069.764170859573</v>
      </c>
      <c r="H12627">
        <f t="shared" si="197"/>
        <v>6.457039521884555E-3</v>
      </c>
    </row>
    <row r="12628" spans="1:8" x14ac:dyDescent="0.25">
      <c r="A12628" t="s">
        <v>141</v>
      </c>
      <c r="B12628" s="3">
        <v>5203</v>
      </c>
      <c r="C12628">
        <v>3415179</v>
      </c>
      <c r="D12628" t="s">
        <v>6</v>
      </c>
      <c r="E12628" t="s">
        <v>7</v>
      </c>
      <c r="F12628" s="1">
        <v>44013</v>
      </c>
      <c r="G12628">
        <v>33040.662699349741</v>
      </c>
      <c r="H12628">
        <f t="shared" si="197"/>
        <v>9.6746503475658944E-3</v>
      </c>
    </row>
    <row r="12629" spans="1:8" hidden="1" x14ac:dyDescent="0.25">
      <c r="A12629" t="s">
        <v>141</v>
      </c>
      <c r="B12629" s="3">
        <v>5203</v>
      </c>
      <c r="C12629">
        <v>3415179</v>
      </c>
      <c r="D12629" t="s">
        <v>8</v>
      </c>
      <c r="E12629" t="s">
        <v>7</v>
      </c>
      <c r="F12629" s="1">
        <v>44013</v>
      </c>
      <c r="G12629">
        <v>31050.417480598713</v>
      </c>
      <c r="H12629">
        <f t="shared" si="197"/>
        <v>9.0918858076249331E-3</v>
      </c>
    </row>
    <row r="12630" spans="1:8" x14ac:dyDescent="0.25">
      <c r="A12630" t="s">
        <v>14</v>
      </c>
      <c r="B12630" s="3">
        <v>1303</v>
      </c>
      <c r="C12630">
        <v>3148018</v>
      </c>
      <c r="D12630" t="s">
        <v>6</v>
      </c>
      <c r="E12630" t="s">
        <v>7</v>
      </c>
      <c r="F12630" s="1">
        <v>44013</v>
      </c>
      <c r="G12630">
        <v>16198.55881915538</v>
      </c>
      <c r="H12630">
        <f t="shared" si="197"/>
        <v>5.1456372927840242E-3</v>
      </c>
    </row>
    <row r="12631" spans="1:8" hidden="1" x14ac:dyDescent="0.25">
      <c r="A12631" t="s">
        <v>14</v>
      </c>
      <c r="B12631" s="3">
        <v>1303</v>
      </c>
      <c r="C12631">
        <v>3148018</v>
      </c>
      <c r="D12631" t="s">
        <v>8</v>
      </c>
      <c r="E12631" t="s">
        <v>7</v>
      </c>
      <c r="F12631" s="1">
        <v>44013</v>
      </c>
      <c r="G12631">
        <v>14325.874263826194</v>
      </c>
      <c r="H12631">
        <f t="shared" si="197"/>
        <v>4.5507599587506151E-3</v>
      </c>
    </row>
    <row r="12632" spans="1:8" x14ac:dyDescent="0.25">
      <c r="A12632" t="s">
        <v>144</v>
      </c>
      <c r="B12632" s="3">
        <v>5301</v>
      </c>
      <c r="C12632">
        <v>2977216</v>
      </c>
      <c r="D12632" t="s">
        <v>6</v>
      </c>
      <c r="E12632" t="s">
        <v>7</v>
      </c>
      <c r="F12632" s="1">
        <v>44013</v>
      </c>
      <c r="G12632">
        <v>25277.020526290711</v>
      </c>
      <c r="H12632">
        <f t="shared" si="197"/>
        <v>8.4901533937378777E-3</v>
      </c>
    </row>
    <row r="12633" spans="1:8" hidden="1" x14ac:dyDescent="0.25">
      <c r="A12633" t="s">
        <v>144</v>
      </c>
      <c r="B12633" s="3">
        <v>5301</v>
      </c>
      <c r="C12633">
        <v>2977216</v>
      </c>
      <c r="D12633" t="s">
        <v>8</v>
      </c>
      <c r="E12633" t="s">
        <v>7</v>
      </c>
      <c r="F12633" s="1">
        <v>44013</v>
      </c>
      <c r="G12633">
        <v>23916.873400713095</v>
      </c>
      <c r="H12633">
        <f t="shared" si="197"/>
        <v>8.0333013797833589E-3</v>
      </c>
    </row>
    <row r="12634" spans="1:8" x14ac:dyDescent="0.25">
      <c r="A12634" t="s">
        <v>103</v>
      </c>
      <c r="B12634" s="3">
        <v>3512</v>
      </c>
      <c r="C12634">
        <v>2928573</v>
      </c>
      <c r="D12634" t="s">
        <v>6</v>
      </c>
      <c r="E12634" t="s">
        <v>7</v>
      </c>
      <c r="F12634" s="1">
        <v>44013</v>
      </c>
      <c r="G12634">
        <v>30560.171277899201</v>
      </c>
      <c r="H12634">
        <f t="shared" si="197"/>
        <v>1.0435174836993718E-2</v>
      </c>
    </row>
    <row r="12635" spans="1:8" hidden="1" x14ac:dyDescent="0.25">
      <c r="A12635" t="s">
        <v>103</v>
      </c>
      <c r="B12635" s="3">
        <v>3512</v>
      </c>
      <c r="C12635">
        <v>2928573</v>
      </c>
      <c r="D12635" t="s">
        <v>8</v>
      </c>
      <c r="E12635" t="s">
        <v>7</v>
      </c>
      <c r="F12635" s="1">
        <v>44013</v>
      </c>
      <c r="G12635">
        <v>27859.886815898557</v>
      </c>
      <c r="H12635">
        <f t="shared" si="197"/>
        <v>9.5131269788728354E-3</v>
      </c>
    </row>
    <row r="12636" spans="1:8" x14ac:dyDescent="0.25">
      <c r="A12636" t="s">
        <v>28</v>
      </c>
      <c r="B12636" s="3">
        <v>2101</v>
      </c>
      <c r="C12636">
        <v>2731981</v>
      </c>
      <c r="D12636" t="s">
        <v>6</v>
      </c>
      <c r="E12636" t="s">
        <v>7</v>
      </c>
      <c r="F12636" s="1">
        <v>44013</v>
      </c>
      <c r="G12636">
        <v>7953.4709906477547</v>
      </c>
      <c r="H12636">
        <f t="shared" si="197"/>
        <v>2.9112468171073498E-3</v>
      </c>
    </row>
    <row r="12637" spans="1:8" hidden="1" x14ac:dyDescent="0.25">
      <c r="A12637" t="s">
        <v>28</v>
      </c>
      <c r="B12637" s="3">
        <v>2101</v>
      </c>
      <c r="C12637">
        <v>2731981</v>
      </c>
      <c r="D12637" t="s">
        <v>8</v>
      </c>
      <c r="E12637" t="s">
        <v>7</v>
      </c>
      <c r="F12637" s="1">
        <v>44013</v>
      </c>
      <c r="G12637">
        <v>7147.9380700762331</v>
      </c>
      <c r="H12637">
        <f t="shared" si="197"/>
        <v>2.6163937707020047E-3</v>
      </c>
    </row>
    <row r="12638" spans="1:8" x14ac:dyDescent="0.25">
      <c r="A12638" t="s">
        <v>68</v>
      </c>
      <c r="B12638" s="3">
        <v>2906</v>
      </c>
      <c r="C12638">
        <v>2639246</v>
      </c>
      <c r="D12638" t="s">
        <v>6</v>
      </c>
      <c r="E12638" t="s">
        <v>7</v>
      </c>
      <c r="F12638" s="1">
        <v>44013</v>
      </c>
      <c r="G12638">
        <v>4775.640876990873</v>
      </c>
      <c r="H12638">
        <f t="shared" si="197"/>
        <v>1.8094716737245688E-3</v>
      </c>
    </row>
    <row r="12639" spans="1:8" hidden="1" x14ac:dyDescent="0.25">
      <c r="A12639" t="s">
        <v>68</v>
      </c>
      <c r="B12639" s="3">
        <v>2906</v>
      </c>
      <c r="C12639">
        <v>2639246</v>
      </c>
      <c r="D12639" t="s">
        <v>8</v>
      </c>
      <c r="E12639" t="s">
        <v>7</v>
      </c>
      <c r="F12639" s="1">
        <v>44013</v>
      </c>
      <c r="G12639">
        <v>4401.3059012338008</v>
      </c>
      <c r="H12639">
        <f t="shared" si="197"/>
        <v>1.6676376136342732E-3</v>
      </c>
    </row>
    <row r="12640" spans="1:8" x14ac:dyDescent="0.25">
      <c r="A12640" t="s">
        <v>20</v>
      </c>
      <c r="B12640" s="3">
        <v>1503</v>
      </c>
      <c r="C12640">
        <v>2610387</v>
      </c>
      <c r="D12640" t="s">
        <v>6</v>
      </c>
      <c r="E12640" t="s">
        <v>7</v>
      </c>
      <c r="F12640" s="1">
        <v>44013</v>
      </c>
      <c r="G12640">
        <v>12097.039878655816</v>
      </c>
      <c r="H12640">
        <f t="shared" si="197"/>
        <v>4.6341940404452733E-3</v>
      </c>
    </row>
    <row r="12641" spans="1:8" hidden="1" x14ac:dyDescent="0.25">
      <c r="A12641" t="s">
        <v>20</v>
      </c>
      <c r="B12641" s="3">
        <v>1503</v>
      </c>
      <c r="C12641">
        <v>2610387</v>
      </c>
      <c r="D12641" t="s">
        <v>8</v>
      </c>
      <c r="E12641" t="s">
        <v>7</v>
      </c>
      <c r="F12641" s="1">
        <v>44013</v>
      </c>
      <c r="G12641">
        <v>11080.054567197591</v>
      </c>
      <c r="H12641">
        <f t="shared" si="197"/>
        <v>4.2446022628819368E-3</v>
      </c>
    </row>
    <row r="12642" spans="1:8" x14ac:dyDescent="0.25">
      <c r="A12642" t="s">
        <v>79</v>
      </c>
      <c r="B12642" s="3">
        <v>3110</v>
      </c>
      <c r="C12642">
        <v>2602172</v>
      </c>
      <c r="D12642" t="s">
        <v>6</v>
      </c>
      <c r="E12642" t="s">
        <v>7</v>
      </c>
      <c r="F12642" s="1">
        <v>44013</v>
      </c>
      <c r="G12642">
        <v>25390.683706450687</v>
      </c>
      <c r="H12642">
        <f t="shared" si="197"/>
        <v>9.7574963170961367E-3</v>
      </c>
    </row>
    <row r="12643" spans="1:8" hidden="1" x14ac:dyDescent="0.25">
      <c r="A12643" t="s">
        <v>79</v>
      </c>
      <c r="B12643" s="3">
        <v>3110</v>
      </c>
      <c r="C12643">
        <v>2602172</v>
      </c>
      <c r="D12643" t="s">
        <v>8</v>
      </c>
      <c r="E12643" t="s">
        <v>7</v>
      </c>
      <c r="F12643" s="1">
        <v>44013</v>
      </c>
      <c r="G12643">
        <v>22406.881729147135</v>
      </c>
      <c r="H12643">
        <f t="shared" si="197"/>
        <v>8.610838072635912E-3</v>
      </c>
    </row>
    <row r="12644" spans="1:8" x14ac:dyDescent="0.25">
      <c r="A12644" t="s">
        <v>93</v>
      </c>
      <c r="B12644" s="3">
        <v>3502</v>
      </c>
      <c r="C12644">
        <v>2591206</v>
      </c>
      <c r="D12644" t="s">
        <v>6</v>
      </c>
      <c r="E12644" t="s">
        <v>7</v>
      </c>
      <c r="F12644" s="1">
        <v>44013</v>
      </c>
      <c r="G12644">
        <v>30769.295607398242</v>
      </c>
      <c r="H12644">
        <f t="shared" si="197"/>
        <v>1.1874507703130605E-2</v>
      </c>
    </row>
    <row r="12645" spans="1:8" hidden="1" x14ac:dyDescent="0.25">
      <c r="A12645" t="s">
        <v>93</v>
      </c>
      <c r="B12645" s="3">
        <v>3502</v>
      </c>
      <c r="C12645">
        <v>2591206</v>
      </c>
      <c r="D12645" t="s">
        <v>8</v>
      </c>
      <c r="E12645" t="s">
        <v>7</v>
      </c>
      <c r="F12645" s="1">
        <v>44013</v>
      </c>
      <c r="G12645">
        <v>28816.266074957519</v>
      </c>
      <c r="H12645">
        <f t="shared" si="197"/>
        <v>1.1120793203997489E-2</v>
      </c>
    </row>
    <row r="12646" spans="1:8" x14ac:dyDescent="0.25">
      <c r="A12646" t="s">
        <v>104</v>
      </c>
      <c r="B12646" s="3">
        <v>3513</v>
      </c>
      <c r="C12646">
        <v>2475879</v>
      </c>
      <c r="D12646" t="s">
        <v>6</v>
      </c>
      <c r="E12646" t="s">
        <v>7</v>
      </c>
      <c r="F12646" s="1">
        <v>44013</v>
      </c>
      <c r="G12646">
        <v>18986.09929770073</v>
      </c>
      <c r="H12646">
        <f t="shared" si="197"/>
        <v>7.6684277776501719E-3</v>
      </c>
    </row>
    <row r="12647" spans="1:8" hidden="1" x14ac:dyDescent="0.25">
      <c r="A12647" t="s">
        <v>104</v>
      </c>
      <c r="B12647" s="3">
        <v>3513</v>
      </c>
      <c r="C12647">
        <v>2475879</v>
      </c>
      <c r="D12647" t="s">
        <v>8</v>
      </c>
      <c r="E12647" t="s">
        <v>7</v>
      </c>
      <c r="F12647" s="1">
        <v>44013</v>
      </c>
      <c r="G12647">
        <v>17417.505992680839</v>
      </c>
      <c r="H12647">
        <f t="shared" si="197"/>
        <v>7.034877711180893E-3</v>
      </c>
    </row>
    <row r="12648" spans="1:8" x14ac:dyDescent="0.25">
      <c r="A12648" t="s">
        <v>54</v>
      </c>
      <c r="B12648" s="3">
        <v>2603</v>
      </c>
      <c r="C12648">
        <v>2374834</v>
      </c>
      <c r="D12648" t="s">
        <v>6</v>
      </c>
      <c r="E12648" t="s">
        <v>7</v>
      </c>
      <c r="F12648" s="1">
        <v>44013</v>
      </c>
      <c r="G12648">
        <v>4537.5372224613475</v>
      </c>
      <c r="H12648">
        <f t="shared" si="197"/>
        <v>1.9106755345684571E-3</v>
      </c>
    </row>
    <row r="12649" spans="1:8" hidden="1" x14ac:dyDescent="0.25">
      <c r="A12649" t="s">
        <v>54</v>
      </c>
      <c r="B12649" s="3">
        <v>2603</v>
      </c>
      <c r="C12649">
        <v>2374834</v>
      </c>
      <c r="D12649" t="s">
        <v>8</v>
      </c>
      <c r="E12649" t="s">
        <v>7</v>
      </c>
      <c r="F12649" s="1">
        <v>44013</v>
      </c>
      <c r="G12649">
        <v>3834.2765460550172</v>
      </c>
      <c r="H12649">
        <f t="shared" si="197"/>
        <v>1.6145450781212571E-3</v>
      </c>
    </row>
    <row r="12650" spans="1:8" x14ac:dyDescent="0.25">
      <c r="A12650" t="s">
        <v>65</v>
      </c>
      <c r="B12650" s="3">
        <v>2903</v>
      </c>
      <c r="C12650">
        <v>2343965</v>
      </c>
      <c r="D12650" t="s">
        <v>6</v>
      </c>
      <c r="E12650" t="s">
        <v>7</v>
      </c>
      <c r="F12650" s="1">
        <v>44013</v>
      </c>
      <c r="G12650">
        <v>5586.9452518918597</v>
      </c>
      <c r="H12650">
        <f t="shared" si="197"/>
        <v>2.3835446569773267E-3</v>
      </c>
    </row>
    <row r="12651" spans="1:8" hidden="1" x14ac:dyDescent="0.25">
      <c r="A12651" t="s">
        <v>65</v>
      </c>
      <c r="B12651" s="3">
        <v>2903</v>
      </c>
      <c r="C12651">
        <v>2343965</v>
      </c>
      <c r="D12651" t="s">
        <v>8</v>
      </c>
      <c r="E12651" t="s">
        <v>7</v>
      </c>
      <c r="F12651" s="1">
        <v>44013</v>
      </c>
      <c r="G12651">
        <v>4932.4980687430152</v>
      </c>
      <c r="H12651">
        <f t="shared" si="197"/>
        <v>2.1043394712561901E-3</v>
      </c>
    </row>
    <row r="12652" spans="1:8" x14ac:dyDescent="0.25">
      <c r="A12652" t="s">
        <v>74</v>
      </c>
      <c r="B12652" s="3">
        <v>3105</v>
      </c>
      <c r="C12652">
        <v>2337105</v>
      </c>
      <c r="D12652" t="s">
        <v>6</v>
      </c>
      <c r="E12652" t="s">
        <v>7</v>
      </c>
      <c r="F12652" s="1">
        <v>44013</v>
      </c>
      <c r="G12652">
        <v>28742.752335712641</v>
      </c>
      <c r="H12652">
        <f t="shared" si="197"/>
        <v>1.2298442875143667E-2</v>
      </c>
    </row>
    <row r="12653" spans="1:8" hidden="1" x14ac:dyDescent="0.25">
      <c r="A12653" t="s">
        <v>74</v>
      </c>
      <c r="B12653" s="3">
        <v>3105</v>
      </c>
      <c r="C12653">
        <v>2337105</v>
      </c>
      <c r="D12653" t="s">
        <v>8</v>
      </c>
      <c r="E12653" t="s">
        <v>7</v>
      </c>
      <c r="F12653" s="1">
        <v>44013</v>
      </c>
      <c r="G12653">
        <v>27480.978119370367</v>
      </c>
      <c r="H12653">
        <f t="shared" si="197"/>
        <v>1.1758555186596395E-2</v>
      </c>
    </row>
    <row r="12654" spans="1:8" x14ac:dyDescent="0.25">
      <c r="A12654" t="s">
        <v>81</v>
      </c>
      <c r="B12654" s="3">
        <v>3112</v>
      </c>
      <c r="C12654">
        <v>2307748</v>
      </c>
      <c r="D12654" t="s">
        <v>6</v>
      </c>
      <c r="E12654" t="s">
        <v>7</v>
      </c>
      <c r="F12654" s="1">
        <v>44013</v>
      </c>
      <c r="G12654">
        <v>14829.823936023771</v>
      </c>
      <c r="H12654">
        <f t="shared" si="197"/>
        <v>6.4261019556831039E-3</v>
      </c>
    </row>
    <row r="12655" spans="1:8" hidden="1" x14ac:dyDescent="0.25">
      <c r="A12655" t="s">
        <v>81</v>
      </c>
      <c r="B12655" s="3">
        <v>3112</v>
      </c>
      <c r="C12655">
        <v>2307748</v>
      </c>
      <c r="D12655" t="s">
        <v>8</v>
      </c>
      <c r="E12655" t="s">
        <v>7</v>
      </c>
      <c r="F12655" s="1">
        <v>44013</v>
      </c>
      <c r="G12655">
        <v>13320.09397107736</v>
      </c>
      <c r="H12655">
        <f t="shared" si="197"/>
        <v>5.7719014255791191E-3</v>
      </c>
    </row>
    <row r="12656" spans="1:8" x14ac:dyDescent="0.25">
      <c r="A12656" t="s">
        <v>84</v>
      </c>
      <c r="B12656" s="3">
        <v>3203</v>
      </c>
      <c r="C12656">
        <v>2264560</v>
      </c>
      <c r="D12656" t="s">
        <v>6</v>
      </c>
      <c r="E12656" t="s">
        <v>7</v>
      </c>
      <c r="F12656" s="1">
        <v>44013</v>
      </c>
      <c r="G12656">
        <v>21884.913130103836</v>
      </c>
      <c r="H12656">
        <f t="shared" si="197"/>
        <v>9.6640906534178096E-3</v>
      </c>
    </row>
    <row r="12657" spans="1:8" hidden="1" x14ac:dyDescent="0.25">
      <c r="A12657" t="s">
        <v>84</v>
      </c>
      <c r="B12657" s="3">
        <v>3203</v>
      </c>
      <c r="C12657">
        <v>2264560</v>
      </c>
      <c r="D12657" t="s">
        <v>8</v>
      </c>
      <c r="E12657" t="s">
        <v>7</v>
      </c>
      <c r="F12657" s="1">
        <v>44013</v>
      </c>
      <c r="G12657">
        <v>20279.334833160294</v>
      </c>
      <c r="H12657">
        <f t="shared" si="197"/>
        <v>8.9550883320204788E-3</v>
      </c>
    </row>
    <row r="12658" spans="1:8" x14ac:dyDescent="0.25">
      <c r="A12658" t="s">
        <v>59</v>
      </c>
      <c r="B12658" s="3">
        <v>2703</v>
      </c>
      <c r="C12658">
        <v>2236494</v>
      </c>
      <c r="D12658" t="s">
        <v>6</v>
      </c>
      <c r="E12658" t="s">
        <v>7</v>
      </c>
      <c r="F12658" s="1">
        <v>44013</v>
      </c>
      <c r="G12658">
        <v>13121.623473439704</v>
      </c>
      <c r="H12658">
        <f t="shared" si="197"/>
        <v>5.867050603954092E-3</v>
      </c>
    </row>
    <row r="12659" spans="1:8" hidden="1" x14ac:dyDescent="0.25">
      <c r="A12659" t="s">
        <v>59</v>
      </c>
      <c r="B12659" s="3">
        <v>2703</v>
      </c>
      <c r="C12659">
        <v>2236494</v>
      </c>
      <c r="D12659" t="s">
        <v>8</v>
      </c>
      <c r="E12659" t="s">
        <v>7</v>
      </c>
      <c r="F12659" s="1">
        <v>44013</v>
      </c>
      <c r="G12659">
        <v>7722.0376254675439</v>
      </c>
      <c r="H12659">
        <f t="shared" si="197"/>
        <v>3.4527423840473278E-3</v>
      </c>
    </row>
    <row r="12660" spans="1:8" x14ac:dyDescent="0.25">
      <c r="A12660" t="s">
        <v>109</v>
      </c>
      <c r="B12660" s="3">
        <v>4103</v>
      </c>
      <c r="C12660">
        <v>2210574</v>
      </c>
      <c r="D12660" t="s">
        <v>6</v>
      </c>
      <c r="E12660" t="s">
        <v>7</v>
      </c>
      <c r="F12660" s="1">
        <v>44013</v>
      </c>
      <c r="G12660">
        <v>24673.47561717088</v>
      </c>
      <c r="H12660">
        <f t="shared" si="197"/>
        <v>1.116156962724201E-2</v>
      </c>
    </row>
    <row r="12661" spans="1:8" hidden="1" x14ac:dyDescent="0.25">
      <c r="A12661" t="s">
        <v>109</v>
      </c>
      <c r="B12661" s="3">
        <v>4103</v>
      </c>
      <c r="C12661">
        <v>2210574</v>
      </c>
      <c r="D12661" t="s">
        <v>8</v>
      </c>
      <c r="E12661" t="s">
        <v>7</v>
      </c>
      <c r="F12661" s="1">
        <v>44013</v>
      </c>
      <c r="G12661">
        <v>22810.617303882958</v>
      </c>
      <c r="H12661">
        <f t="shared" si="197"/>
        <v>1.03188661876431E-2</v>
      </c>
    </row>
    <row r="12662" spans="1:8" x14ac:dyDescent="0.25">
      <c r="A12662" t="s">
        <v>69</v>
      </c>
      <c r="B12662" s="3">
        <v>2907</v>
      </c>
      <c r="C12662">
        <v>2152636</v>
      </c>
      <c r="D12662" t="s">
        <v>6</v>
      </c>
      <c r="E12662" t="s">
        <v>7</v>
      </c>
      <c r="F12662" s="1">
        <v>44013</v>
      </c>
      <c r="G12662">
        <v>6903.5064115385121</v>
      </c>
      <c r="H12662">
        <f t="shared" si="197"/>
        <v>3.2070012819345735E-3</v>
      </c>
    </row>
    <row r="12663" spans="1:8" hidden="1" x14ac:dyDescent="0.25">
      <c r="A12663" t="s">
        <v>69</v>
      </c>
      <c r="B12663" s="3">
        <v>2907</v>
      </c>
      <c r="C12663">
        <v>2152636</v>
      </c>
      <c r="D12663" t="s">
        <v>8</v>
      </c>
      <c r="E12663" t="s">
        <v>7</v>
      </c>
      <c r="F12663" s="1">
        <v>44013</v>
      </c>
      <c r="G12663">
        <v>7031.685887435794</v>
      </c>
      <c r="H12663">
        <f t="shared" si="197"/>
        <v>3.2665466374416268E-3</v>
      </c>
    </row>
    <row r="12664" spans="1:8" x14ac:dyDescent="0.25">
      <c r="A12664" t="s">
        <v>123</v>
      </c>
      <c r="B12664" s="3">
        <v>4301</v>
      </c>
      <c r="C12664">
        <v>2016819</v>
      </c>
      <c r="D12664" t="s">
        <v>6</v>
      </c>
      <c r="E12664" t="s">
        <v>7</v>
      </c>
      <c r="F12664" s="1">
        <v>44013</v>
      </c>
      <c r="G12664">
        <v>12850.618310985716</v>
      </c>
      <c r="H12664">
        <f t="shared" si="197"/>
        <v>6.3717261246476337E-3</v>
      </c>
    </row>
    <row r="12665" spans="1:8" hidden="1" x14ac:dyDescent="0.25">
      <c r="A12665" t="s">
        <v>123</v>
      </c>
      <c r="B12665" s="3">
        <v>4301</v>
      </c>
      <c r="C12665">
        <v>2016819</v>
      </c>
      <c r="D12665" t="s">
        <v>8</v>
      </c>
      <c r="E12665" t="s">
        <v>7</v>
      </c>
      <c r="F12665" s="1">
        <v>44013</v>
      </c>
      <c r="G12665">
        <v>11476.164599193453</v>
      </c>
      <c r="H12665">
        <f t="shared" si="197"/>
        <v>5.6902303078230883E-3</v>
      </c>
    </row>
    <row r="12666" spans="1:8" x14ac:dyDescent="0.25">
      <c r="A12666" t="s">
        <v>21</v>
      </c>
      <c r="B12666" s="3">
        <v>1504</v>
      </c>
      <c r="C12666">
        <v>1942216</v>
      </c>
      <c r="D12666" t="s">
        <v>6</v>
      </c>
      <c r="E12666" t="s">
        <v>7</v>
      </c>
      <c r="F12666" s="1">
        <v>44013</v>
      </c>
      <c r="G12666">
        <v>1923.6394685149974</v>
      </c>
      <c r="H12666">
        <f t="shared" si="197"/>
        <v>9.9043539365085932E-4</v>
      </c>
    </row>
    <row r="12667" spans="1:8" hidden="1" x14ac:dyDescent="0.25">
      <c r="A12667" t="s">
        <v>21</v>
      </c>
      <c r="B12667" s="3">
        <v>1504</v>
      </c>
      <c r="C12667">
        <v>1942216</v>
      </c>
      <c r="D12667" t="s">
        <v>8</v>
      </c>
      <c r="E12667" t="s">
        <v>7</v>
      </c>
      <c r="F12667" s="1">
        <v>44013</v>
      </c>
      <c r="G12667">
        <v>1679.1116828765541</v>
      </c>
      <c r="H12667">
        <f t="shared" si="197"/>
        <v>8.6453395650975694E-4</v>
      </c>
    </row>
    <row r="12668" spans="1:8" x14ac:dyDescent="0.25">
      <c r="A12668" t="s">
        <v>23</v>
      </c>
      <c r="B12668" s="3">
        <v>1506</v>
      </c>
      <c r="C12668">
        <v>1882450</v>
      </c>
      <c r="D12668" t="s">
        <v>6</v>
      </c>
      <c r="E12668" t="s">
        <v>7</v>
      </c>
      <c r="F12668" s="1">
        <v>44013</v>
      </c>
      <c r="G12668">
        <v>8509.6998391185571</v>
      </c>
      <c r="H12668">
        <f t="shared" si="197"/>
        <v>4.5205449489328043E-3</v>
      </c>
    </row>
    <row r="12669" spans="1:8" hidden="1" x14ac:dyDescent="0.25">
      <c r="A12669" t="s">
        <v>23</v>
      </c>
      <c r="B12669" s="3">
        <v>1506</v>
      </c>
      <c r="C12669">
        <v>1882450</v>
      </c>
      <c r="D12669" t="s">
        <v>8</v>
      </c>
      <c r="E12669" t="s">
        <v>7</v>
      </c>
      <c r="F12669" s="1">
        <v>44013</v>
      </c>
      <c r="G12669">
        <v>7826.1167368251035</v>
      </c>
      <c r="H12669">
        <f t="shared" si="197"/>
        <v>4.1574101499774778E-3</v>
      </c>
    </row>
    <row r="12670" spans="1:8" x14ac:dyDescent="0.25">
      <c r="A12670" t="s">
        <v>120</v>
      </c>
      <c r="B12670" s="3">
        <v>4204</v>
      </c>
      <c r="C12670">
        <v>1736988</v>
      </c>
      <c r="D12670" t="s">
        <v>6</v>
      </c>
      <c r="E12670" t="s">
        <v>7</v>
      </c>
      <c r="F12670" s="1">
        <v>44013</v>
      </c>
      <c r="G12670">
        <v>25614.259923278318</v>
      </c>
      <c r="H12670">
        <f t="shared" si="197"/>
        <v>1.4746365503548855E-2</v>
      </c>
    </row>
    <row r="12671" spans="1:8" hidden="1" x14ac:dyDescent="0.25">
      <c r="A12671" t="s">
        <v>120</v>
      </c>
      <c r="B12671" s="3">
        <v>4204</v>
      </c>
      <c r="C12671">
        <v>1736988</v>
      </c>
      <c r="D12671" t="s">
        <v>8</v>
      </c>
      <c r="E12671" t="s">
        <v>7</v>
      </c>
      <c r="F12671" s="1">
        <v>44013</v>
      </c>
      <c r="G12671">
        <v>24165.807623842014</v>
      </c>
      <c r="H12671">
        <f t="shared" si="197"/>
        <v>1.3912478165561314E-2</v>
      </c>
    </row>
    <row r="12672" spans="1:8" x14ac:dyDescent="0.25">
      <c r="A12672" t="s">
        <v>71</v>
      </c>
      <c r="B12672" s="3">
        <v>3102</v>
      </c>
      <c r="C12672">
        <v>1715407</v>
      </c>
      <c r="D12672" t="s">
        <v>6</v>
      </c>
      <c r="E12672" t="s">
        <v>7</v>
      </c>
      <c r="F12672" s="1">
        <v>44013</v>
      </c>
      <c r="G12672">
        <v>5831.1943649170043</v>
      </c>
      <c r="H12672">
        <f t="shared" si="197"/>
        <v>3.3993066163989097E-3</v>
      </c>
    </row>
    <row r="12673" spans="1:8" hidden="1" x14ac:dyDescent="0.25">
      <c r="A12673" t="s">
        <v>71</v>
      </c>
      <c r="B12673" s="3">
        <v>3102</v>
      </c>
      <c r="C12673">
        <v>1715407</v>
      </c>
      <c r="D12673" t="s">
        <v>8</v>
      </c>
      <c r="E12673" t="s">
        <v>7</v>
      </c>
      <c r="F12673" s="1">
        <v>44013</v>
      </c>
      <c r="G12673">
        <v>5398.3976094687177</v>
      </c>
      <c r="H12673">
        <f t="shared" si="197"/>
        <v>3.1470068674482017E-3</v>
      </c>
    </row>
    <row r="12674" spans="1:8" x14ac:dyDescent="0.25">
      <c r="A12674" t="s">
        <v>77</v>
      </c>
      <c r="B12674" s="3">
        <v>3108</v>
      </c>
      <c r="C12674">
        <v>1712448</v>
      </c>
      <c r="D12674" t="s">
        <v>6</v>
      </c>
      <c r="E12674" t="s">
        <v>7</v>
      </c>
      <c r="F12674" s="1">
        <v>44013</v>
      </c>
      <c r="G12674">
        <v>9963.0976066128605</v>
      </c>
      <c r="H12674">
        <f t="shared" si="197"/>
        <v>5.8180438802304425E-3</v>
      </c>
    </row>
    <row r="12675" spans="1:8" hidden="1" x14ac:dyDescent="0.25">
      <c r="A12675" t="s">
        <v>77</v>
      </c>
      <c r="B12675" s="3">
        <v>3108</v>
      </c>
      <c r="C12675">
        <v>1712448</v>
      </c>
      <c r="D12675" t="s">
        <v>8</v>
      </c>
      <c r="E12675" t="s">
        <v>7</v>
      </c>
      <c r="F12675" s="1">
        <v>44013</v>
      </c>
      <c r="G12675">
        <v>9391.6330724887102</v>
      </c>
      <c r="H12675">
        <f t="shared" si="197"/>
        <v>5.4843318293394663E-3</v>
      </c>
    </row>
    <row r="12676" spans="1:8" x14ac:dyDescent="0.25">
      <c r="A12676" t="s">
        <v>47</v>
      </c>
      <c r="B12676" s="3">
        <v>2404</v>
      </c>
      <c r="C12676">
        <v>1709847</v>
      </c>
      <c r="D12676" t="s">
        <v>6</v>
      </c>
      <c r="E12676" t="s">
        <v>7</v>
      </c>
      <c r="F12676" s="1">
        <v>44013</v>
      </c>
      <c r="G12676">
        <v>10394.821008088391</v>
      </c>
      <c r="H12676">
        <f t="shared" si="197"/>
        <v>6.0793866399089453E-3</v>
      </c>
    </row>
    <row r="12677" spans="1:8" hidden="1" x14ac:dyDescent="0.25">
      <c r="A12677" t="s">
        <v>47</v>
      </c>
      <c r="B12677" s="3">
        <v>2404</v>
      </c>
      <c r="C12677">
        <v>1709847</v>
      </c>
      <c r="D12677" t="s">
        <v>8</v>
      </c>
      <c r="E12677" t="s">
        <v>7</v>
      </c>
      <c r="F12677" s="1">
        <v>44013</v>
      </c>
      <c r="G12677">
        <v>9070.2327053464905</v>
      </c>
      <c r="H12677">
        <f t="shared" si="197"/>
        <v>5.3047042836853187E-3</v>
      </c>
    </row>
    <row r="12678" spans="1:8" x14ac:dyDescent="0.25">
      <c r="A12678" t="s">
        <v>92</v>
      </c>
      <c r="B12678" s="3">
        <v>3501</v>
      </c>
      <c r="C12678">
        <v>1695678</v>
      </c>
      <c r="D12678" t="s">
        <v>6</v>
      </c>
      <c r="E12678" t="s">
        <v>7</v>
      </c>
      <c r="F12678" s="1">
        <v>44013</v>
      </c>
      <c r="G12678">
        <v>16370.661087647186</v>
      </c>
      <c r="H12678">
        <f t="shared" si="197"/>
        <v>9.6543453931979932E-3</v>
      </c>
    </row>
    <row r="12679" spans="1:8" hidden="1" x14ac:dyDescent="0.25">
      <c r="A12679" t="s">
        <v>92</v>
      </c>
      <c r="B12679" s="3">
        <v>3501</v>
      </c>
      <c r="C12679">
        <v>1695678</v>
      </c>
      <c r="D12679" t="s">
        <v>8</v>
      </c>
      <c r="E12679" t="s">
        <v>7</v>
      </c>
      <c r="F12679" s="1">
        <v>44013</v>
      </c>
      <c r="G12679">
        <v>15180.820355322259</v>
      </c>
      <c r="H12679">
        <f t="shared" ref="H12679:H12742" si="198">G12679/C12679</f>
        <v>8.9526551357759308E-3</v>
      </c>
    </row>
    <row r="12680" spans="1:8" x14ac:dyDescent="0.25">
      <c r="A12680" t="s">
        <v>66</v>
      </c>
      <c r="B12680" s="3">
        <v>2904</v>
      </c>
      <c r="C12680">
        <v>1674176</v>
      </c>
      <c r="D12680" t="s">
        <v>6</v>
      </c>
      <c r="E12680" t="s">
        <v>7</v>
      </c>
      <c r="F12680" s="1">
        <v>44013</v>
      </c>
      <c r="G12680">
        <v>1957.5792028278156</v>
      </c>
      <c r="H12680">
        <f t="shared" si="198"/>
        <v>1.1692792172554234E-3</v>
      </c>
    </row>
    <row r="12681" spans="1:8" hidden="1" x14ac:dyDescent="0.25">
      <c r="A12681" t="s">
        <v>66</v>
      </c>
      <c r="B12681" s="3">
        <v>2904</v>
      </c>
      <c r="C12681">
        <v>1674176</v>
      </c>
      <c r="D12681" t="s">
        <v>8</v>
      </c>
      <c r="E12681" t="s">
        <v>7</v>
      </c>
      <c r="F12681" s="1">
        <v>44013</v>
      </c>
      <c r="G12681">
        <v>1754.9935664397281</v>
      </c>
      <c r="H12681">
        <f t="shared" si="198"/>
        <v>1.0482730408509786E-3</v>
      </c>
    </row>
    <row r="12682" spans="1:8" x14ac:dyDescent="0.25">
      <c r="A12682" t="s">
        <v>95</v>
      </c>
      <c r="B12682" s="3">
        <v>3504</v>
      </c>
      <c r="C12682">
        <v>1574779</v>
      </c>
      <c r="D12682" t="s">
        <v>6</v>
      </c>
      <c r="E12682" t="s">
        <v>7</v>
      </c>
      <c r="F12682" s="1">
        <v>44013</v>
      </c>
      <c r="G12682">
        <v>16988.150638585947</v>
      </c>
      <c r="H12682">
        <f t="shared" si="198"/>
        <v>1.0787641083978099E-2</v>
      </c>
    </row>
    <row r="12683" spans="1:8" hidden="1" x14ac:dyDescent="0.25">
      <c r="A12683" t="s">
        <v>95</v>
      </c>
      <c r="B12683" s="3">
        <v>3504</v>
      </c>
      <c r="C12683">
        <v>1574779</v>
      </c>
      <c r="D12683" t="s">
        <v>8</v>
      </c>
      <c r="E12683" t="s">
        <v>7</v>
      </c>
      <c r="F12683" s="1">
        <v>44013</v>
      </c>
      <c r="G12683">
        <v>16094.41791319091</v>
      </c>
      <c r="H12683">
        <f t="shared" si="198"/>
        <v>1.0220112100295286E-2</v>
      </c>
    </row>
    <row r="12684" spans="1:8" x14ac:dyDescent="0.25">
      <c r="A12684" t="s">
        <v>62</v>
      </c>
      <c r="B12684" s="3">
        <v>2803</v>
      </c>
      <c r="C12684">
        <v>1541809</v>
      </c>
      <c r="D12684" t="s">
        <v>6</v>
      </c>
      <c r="E12684" t="s">
        <v>7</v>
      </c>
      <c r="F12684" s="1">
        <v>44013</v>
      </c>
      <c r="G12684">
        <v>7880.240605980558</v>
      </c>
      <c r="H12684">
        <f t="shared" si="198"/>
        <v>5.1110355471920051E-3</v>
      </c>
    </row>
    <row r="12685" spans="1:8" hidden="1" x14ac:dyDescent="0.25">
      <c r="A12685" t="s">
        <v>62</v>
      </c>
      <c r="B12685" s="3">
        <v>2803</v>
      </c>
      <c r="C12685">
        <v>1541809</v>
      </c>
      <c r="D12685" t="s">
        <v>8</v>
      </c>
      <c r="E12685" t="s">
        <v>7</v>
      </c>
      <c r="F12685" s="1">
        <v>44013</v>
      </c>
      <c r="G12685">
        <v>6569.0765827383266</v>
      </c>
      <c r="H12685">
        <f t="shared" si="198"/>
        <v>4.2606292885424375E-3</v>
      </c>
    </row>
    <row r="12686" spans="1:8" x14ac:dyDescent="0.25">
      <c r="A12686" t="s">
        <v>51</v>
      </c>
      <c r="B12686" s="3">
        <v>2504</v>
      </c>
      <c r="C12686">
        <v>1517934</v>
      </c>
      <c r="D12686" t="s">
        <v>6</v>
      </c>
      <c r="E12686" t="s">
        <v>7</v>
      </c>
      <c r="F12686" s="1">
        <v>44013</v>
      </c>
      <c r="G12686">
        <v>7801.6693222989161</v>
      </c>
      <c r="H12686">
        <f t="shared" si="198"/>
        <v>5.1396630698692537E-3</v>
      </c>
    </row>
    <row r="12687" spans="1:8" hidden="1" x14ac:dyDescent="0.25">
      <c r="A12687" t="s">
        <v>51</v>
      </c>
      <c r="B12687" s="3">
        <v>2504</v>
      </c>
      <c r="C12687">
        <v>1517934</v>
      </c>
      <c r="D12687" t="s">
        <v>8</v>
      </c>
      <c r="E12687" t="s">
        <v>7</v>
      </c>
      <c r="F12687" s="1">
        <v>44013</v>
      </c>
      <c r="G12687">
        <v>6416.2412125355277</v>
      </c>
      <c r="H12687">
        <f t="shared" si="198"/>
        <v>4.2269566480067824E-3</v>
      </c>
    </row>
    <row r="12688" spans="1:8" x14ac:dyDescent="0.25">
      <c r="A12688" t="s">
        <v>97</v>
      </c>
      <c r="B12688" s="3">
        <v>3506</v>
      </c>
      <c r="C12688">
        <v>1502103</v>
      </c>
      <c r="D12688" t="s">
        <v>6</v>
      </c>
      <c r="E12688" t="s">
        <v>7</v>
      </c>
      <c r="F12688" s="1">
        <v>44013</v>
      </c>
      <c r="G12688">
        <v>17490.597759179618</v>
      </c>
      <c r="H12688">
        <f t="shared" si="198"/>
        <v>1.1644073515051643E-2</v>
      </c>
    </row>
    <row r="12689" spans="1:8" hidden="1" x14ac:dyDescent="0.25">
      <c r="A12689" t="s">
        <v>97</v>
      </c>
      <c r="B12689" s="3">
        <v>3506</v>
      </c>
      <c r="C12689">
        <v>1502103</v>
      </c>
      <c r="D12689" t="s">
        <v>8</v>
      </c>
      <c r="E12689" t="s">
        <v>7</v>
      </c>
      <c r="F12689" s="1">
        <v>44013</v>
      </c>
      <c r="G12689">
        <v>16189.080648926849</v>
      </c>
      <c r="H12689">
        <f t="shared" si="198"/>
        <v>1.0777610223085134E-2</v>
      </c>
    </row>
    <row r="12690" spans="1:8" x14ac:dyDescent="0.25">
      <c r="A12690" t="s">
        <v>34</v>
      </c>
      <c r="B12690" s="3">
        <v>2202</v>
      </c>
      <c r="C12690">
        <v>1499994</v>
      </c>
      <c r="D12690" t="s">
        <v>6</v>
      </c>
      <c r="E12690" t="s">
        <v>7</v>
      </c>
      <c r="F12690" s="1">
        <v>44013</v>
      </c>
      <c r="G12690">
        <v>7368.3277795662871</v>
      </c>
      <c r="H12690">
        <f t="shared" si="198"/>
        <v>4.912238168663533E-3</v>
      </c>
    </row>
    <row r="12691" spans="1:8" hidden="1" x14ac:dyDescent="0.25">
      <c r="A12691" t="s">
        <v>34</v>
      </c>
      <c r="B12691" s="3">
        <v>2202</v>
      </c>
      <c r="C12691">
        <v>1499994</v>
      </c>
      <c r="D12691" t="s">
        <v>8</v>
      </c>
      <c r="E12691" t="s">
        <v>7</v>
      </c>
      <c r="F12691" s="1">
        <v>44013</v>
      </c>
      <c r="G12691">
        <v>6074.984992156822</v>
      </c>
      <c r="H12691">
        <f t="shared" si="198"/>
        <v>4.0500061947959937E-3</v>
      </c>
    </row>
    <row r="12692" spans="1:8" x14ac:dyDescent="0.25">
      <c r="A12692" t="s">
        <v>29</v>
      </c>
      <c r="B12692" s="3">
        <v>2102</v>
      </c>
      <c r="C12692">
        <v>1481848</v>
      </c>
      <c r="D12692" t="s">
        <v>6</v>
      </c>
      <c r="E12692" t="s">
        <v>7</v>
      </c>
      <c r="F12692" s="1">
        <v>44013</v>
      </c>
      <c r="G12692">
        <v>3072.9467901238604</v>
      </c>
      <c r="H12692">
        <f t="shared" si="198"/>
        <v>2.0737260435104415E-3</v>
      </c>
    </row>
    <row r="12693" spans="1:8" hidden="1" x14ac:dyDescent="0.25">
      <c r="A12693" t="s">
        <v>29</v>
      </c>
      <c r="B12693" s="3">
        <v>2102</v>
      </c>
      <c r="C12693">
        <v>1481848</v>
      </c>
      <c r="D12693" t="s">
        <v>8</v>
      </c>
      <c r="E12693" t="s">
        <v>7</v>
      </c>
      <c r="F12693" s="1">
        <v>44013</v>
      </c>
      <c r="G12693">
        <v>2818.6726760517199</v>
      </c>
      <c r="H12693">
        <f t="shared" si="198"/>
        <v>1.9021334685148004E-3</v>
      </c>
    </row>
    <row r="12694" spans="1:8" x14ac:dyDescent="0.25">
      <c r="A12694" t="s">
        <v>143</v>
      </c>
      <c r="B12694" s="3">
        <v>5205</v>
      </c>
      <c r="C12694">
        <v>1420451</v>
      </c>
      <c r="D12694" t="s">
        <v>6</v>
      </c>
      <c r="E12694" t="s">
        <v>7</v>
      </c>
      <c r="F12694" s="1">
        <v>44013</v>
      </c>
      <c r="G12694">
        <v>12639.980324494027</v>
      </c>
      <c r="H12694">
        <f t="shared" si="198"/>
        <v>8.8985683592704198E-3</v>
      </c>
    </row>
    <row r="12695" spans="1:8" hidden="1" x14ac:dyDescent="0.25">
      <c r="A12695" t="s">
        <v>143</v>
      </c>
      <c r="B12695" s="3">
        <v>5205</v>
      </c>
      <c r="C12695">
        <v>1420451</v>
      </c>
      <c r="D12695" t="s">
        <v>8</v>
      </c>
      <c r="E12695" t="s">
        <v>7</v>
      </c>
      <c r="F12695" s="1">
        <v>44013</v>
      </c>
      <c r="G12695">
        <v>11978.602040179847</v>
      </c>
      <c r="H12695">
        <f t="shared" si="198"/>
        <v>8.4329568849469978E-3</v>
      </c>
    </row>
    <row r="12696" spans="1:8" x14ac:dyDescent="0.25">
      <c r="A12696" t="s">
        <v>37</v>
      </c>
      <c r="B12696" s="3">
        <v>2301</v>
      </c>
      <c r="C12696">
        <v>1401342</v>
      </c>
      <c r="D12696" t="s">
        <v>6</v>
      </c>
      <c r="E12696" t="s">
        <v>7</v>
      </c>
      <c r="F12696" s="1">
        <v>44013</v>
      </c>
      <c r="G12696">
        <v>2027.6435503916766</v>
      </c>
      <c r="H12696">
        <f t="shared" si="198"/>
        <v>1.4469298361082996E-3</v>
      </c>
    </row>
    <row r="12697" spans="1:8" hidden="1" x14ac:dyDescent="0.25">
      <c r="A12697" t="s">
        <v>37</v>
      </c>
      <c r="B12697" s="3">
        <v>2301</v>
      </c>
      <c r="C12697">
        <v>1401342</v>
      </c>
      <c r="D12697" t="s">
        <v>8</v>
      </c>
      <c r="E12697" t="s">
        <v>7</v>
      </c>
      <c r="F12697" s="1">
        <v>44013</v>
      </c>
      <c r="G12697">
        <v>1448.6955997679026</v>
      </c>
      <c r="H12697">
        <f t="shared" si="198"/>
        <v>1.0337916081641046E-3</v>
      </c>
    </row>
    <row r="12698" spans="1:8" x14ac:dyDescent="0.25">
      <c r="A12698" t="s">
        <v>55</v>
      </c>
      <c r="B12698" s="3">
        <v>2604</v>
      </c>
      <c r="C12698">
        <v>1387731</v>
      </c>
      <c r="D12698" t="s">
        <v>6</v>
      </c>
      <c r="E12698" t="s">
        <v>7</v>
      </c>
      <c r="F12698" s="1">
        <v>44013</v>
      </c>
      <c r="G12698">
        <v>7331.9551514820359</v>
      </c>
      <c r="H12698">
        <f t="shared" si="198"/>
        <v>5.2834123843036119E-3</v>
      </c>
    </row>
    <row r="12699" spans="1:8" hidden="1" x14ac:dyDescent="0.25">
      <c r="A12699" t="s">
        <v>55</v>
      </c>
      <c r="B12699" s="3">
        <v>2604</v>
      </c>
      <c r="C12699">
        <v>1387731</v>
      </c>
      <c r="D12699" t="s">
        <v>8</v>
      </c>
      <c r="E12699" t="s">
        <v>7</v>
      </c>
      <c r="F12699" s="1">
        <v>44013</v>
      </c>
      <c r="G12699">
        <v>3670.9491615186148</v>
      </c>
      <c r="H12699">
        <f t="shared" si="198"/>
        <v>2.6452887205939872E-3</v>
      </c>
    </row>
    <row r="12700" spans="1:8" x14ac:dyDescent="0.25">
      <c r="A12700" t="s">
        <v>118</v>
      </c>
      <c r="B12700" s="3">
        <v>4202</v>
      </c>
      <c r="C12700">
        <v>1349666</v>
      </c>
      <c r="D12700" t="s">
        <v>6</v>
      </c>
      <c r="E12700" t="s">
        <v>7</v>
      </c>
      <c r="F12700" s="1">
        <v>44013</v>
      </c>
      <c r="G12700">
        <v>16584.116278497422</v>
      </c>
      <c r="H12700">
        <f t="shared" si="198"/>
        <v>1.2287570612653368E-2</v>
      </c>
    </row>
    <row r="12701" spans="1:8" hidden="1" x14ac:dyDescent="0.25">
      <c r="A12701" t="s">
        <v>118</v>
      </c>
      <c r="B12701" s="3">
        <v>4202</v>
      </c>
      <c r="C12701">
        <v>1349666</v>
      </c>
      <c r="D12701" t="s">
        <v>8</v>
      </c>
      <c r="E12701" t="s">
        <v>7</v>
      </c>
      <c r="F12701" s="1">
        <v>44013</v>
      </c>
      <c r="G12701">
        <v>15414.802030788513</v>
      </c>
      <c r="H12701">
        <f t="shared" si="198"/>
        <v>1.142119756353684E-2</v>
      </c>
    </row>
    <row r="12702" spans="1:8" x14ac:dyDescent="0.25">
      <c r="A12702" t="s">
        <v>31</v>
      </c>
      <c r="B12702" s="3">
        <v>2104</v>
      </c>
      <c r="C12702">
        <v>1347539</v>
      </c>
      <c r="D12702" t="s">
        <v>6</v>
      </c>
      <c r="E12702" t="s">
        <v>7</v>
      </c>
      <c r="F12702" s="1">
        <v>44013</v>
      </c>
      <c r="G12702">
        <v>1183.6898462208783</v>
      </c>
      <c r="H12702">
        <f t="shared" si="198"/>
        <v>8.7840859984080486E-4</v>
      </c>
    </row>
    <row r="12703" spans="1:8" hidden="1" x14ac:dyDescent="0.25">
      <c r="A12703" t="s">
        <v>31</v>
      </c>
      <c r="B12703" s="3">
        <v>2104</v>
      </c>
      <c r="C12703">
        <v>1347539</v>
      </c>
      <c r="D12703" t="s">
        <v>8</v>
      </c>
      <c r="E12703" t="s">
        <v>7</v>
      </c>
      <c r="F12703" s="1">
        <v>44013</v>
      </c>
      <c r="G12703">
        <v>983.0228702638716</v>
      </c>
      <c r="H12703">
        <f t="shared" si="198"/>
        <v>7.2949493132582551E-4</v>
      </c>
    </row>
    <row r="12704" spans="1:8" x14ac:dyDescent="0.25">
      <c r="A12704" t="s">
        <v>142</v>
      </c>
      <c r="B12704" s="3">
        <v>5204</v>
      </c>
      <c r="C12704">
        <v>1323507</v>
      </c>
      <c r="D12704" t="s">
        <v>6</v>
      </c>
      <c r="E12704" t="s">
        <v>7</v>
      </c>
      <c r="F12704" s="1">
        <v>44013</v>
      </c>
      <c r="G12704">
        <v>3961.2691941189269</v>
      </c>
      <c r="H12704">
        <f t="shared" si="198"/>
        <v>2.9930096282973395E-3</v>
      </c>
    </row>
    <row r="12705" spans="1:8" hidden="1" x14ac:dyDescent="0.25">
      <c r="A12705" t="s">
        <v>142</v>
      </c>
      <c r="B12705" s="3">
        <v>5204</v>
      </c>
      <c r="C12705">
        <v>1323507</v>
      </c>
      <c r="D12705" t="s">
        <v>8</v>
      </c>
      <c r="E12705" t="s">
        <v>7</v>
      </c>
      <c r="F12705" s="1">
        <v>44013</v>
      </c>
      <c r="G12705">
        <v>3714.658412454346</v>
      </c>
      <c r="H12705">
        <f t="shared" si="198"/>
        <v>2.8066783269407309E-3</v>
      </c>
    </row>
    <row r="12706" spans="1:8" x14ac:dyDescent="0.25">
      <c r="A12706" t="s">
        <v>112</v>
      </c>
      <c r="B12706" s="3">
        <v>4106</v>
      </c>
      <c r="C12706">
        <v>1302065</v>
      </c>
      <c r="D12706" t="s">
        <v>6</v>
      </c>
      <c r="E12706" t="s">
        <v>7</v>
      </c>
      <c r="F12706" s="1">
        <v>44013</v>
      </c>
      <c r="G12706">
        <v>12500.707543141405</v>
      </c>
      <c r="H12706">
        <f t="shared" si="198"/>
        <v>9.6006785706868741E-3</v>
      </c>
    </row>
    <row r="12707" spans="1:8" hidden="1" x14ac:dyDescent="0.25">
      <c r="A12707" t="s">
        <v>112</v>
      </c>
      <c r="B12707" s="3">
        <v>4106</v>
      </c>
      <c r="C12707">
        <v>1302065</v>
      </c>
      <c r="D12707" t="s">
        <v>8</v>
      </c>
      <c r="E12707" t="s">
        <v>7</v>
      </c>
      <c r="F12707" s="1">
        <v>44013</v>
      </c>
      <c r="G12707">
        <v>11247.000398974662</v>
      </c>
      <c r="H12707">
        <f t="shared" si="198"/>
        <v>8.6378179268889518E-3</v>
      </c>
    </row>
    <row r="12708" spans="1:8" x14ac:dyDescent="0.25">
      <c r="A12708" t="s">
        <v>117</v>
      </c>
      <c r="B12708" s="3">
        <v>4201</v>
      </c>
      <c r="C12708">
        <v>1273154</v>
      </c>
      <c r="D12708" t="s">
        <v>6</v>
      </c>
      <c r="E12708" t="s">
        <v>7</v>
      </c>
      <c r="F12708" s="1">
        <v>44013</v>
      </c>
      <c r="G12708">
        <v>13737.80985853078</v>
      </c>
      <c r="H12708">
        <f t="shared" si="198"/>
        <v>1.0790375601483229E-2</v>
      </c>
    </row>
    <row r="12709" spans="1:8" hidden="1" x14ac:dyDescent="0.25">
      <c r="A12709" t="s">
        <v>117</v>
      </c>
      <c r="B12709" s="3">
        <v>4201</v>
      </c>
      <c r="C12709">
        <v>1273154</v>
      </c>
      <c r="D12709" t="s">
        <v>8</v>
      </c>
      <c r="E12709" t="s">
        <v>7</v>
      </c>
      <c r="F12709" s="1">
        <v>44013</v>
      </c>
      <c r="G12709">
        <v>13087.400545608527</v>
      </c>
      <c r="H12709">
        <f t="shared" si="198"/>
        <v>1.0279510998361963E-2</v>
      </c>
    </row>
    <row r="12710" spans="1:8" x14ac:dyDescent="0.25">
      <c r="A12710" t="s">
        <v>50</v>
      </c>
      <c r="B12710" s="3">
        <v>2503</v>
      </c>
      <c r="C12710">
        <v>1265968</v>
      </c>
      <c r="D12710" t="s">
        <v>6</v>
      </c>
      <c r="E12710" t="s">
        <v>7</v>
      </c>
      <c r="F12710" s="1">
        <v>44013</v>
      </c>
      <c r="G12710">
        <v>3586.3284353677327</v>
      </c>
      <c r="H12710">
        <f t="shared" si="198"/>
        <v>2.8328744765805554E-3</v>
      </c>
    </row>
    <row r="12711" spans="1:8" hidden="1" x14ac:dyDescent="0.25">
      <c r="A12711" t="s">
        <v>50</v>
      </c>
      <c r="B12711" s="3">
        <v>2503</v>
      </c>
      <c r="C12711">
        <v>1265968</v>
      </c>
      <c r="D12711" t="s">
        <v>8</v>
      </c>
      <c r="E12711" t="s">
        <v>7</v>
      </c>
      <c r="F12711" s="1">
        <v>44013</v>
      </c>
      <c r="G12711">
        <v>3327.4745000301223</v>
      </c>
      <c r="H12711">
        <f t="shared" si="198"/>
        <v>2.6284033245943992E-3</v>
      </c>
    </row>
    <row r="12712" spans="1:8" x14ac:dyDescent="0.25">
      <c r="A12712" t="s">
        <v>124</v>
      </c>
      <c r="B12712" s="3">
        <v>4302</v>
      </c>
      <c r="C12712">
        <v>1141749</v>
      </c>
      <c r="D12712" t="s">
        <v>6</v>
      </c>
      <c r="E12712" t="s">
        <v>7</v>
      </c>
      <c r="F12712" s="1">
        <v>44013</v>
      </c>
      <c r="G12712">
        <v>15011.109753756018</v>
      </c>
      <c r="H12712">
        <f t="shared" si="198"/>
        <v>1.3147469149310417E-2</v>
      </c>
    </row>
    <row r="12713" spans="1:8" hidden="1" x14ac:dyDescent="0.25">
      <c r="A12713" t="s">
        <v>124</v>
      </c>
      <c r="B12713" s="3">
        <v>4302</v>
      </c>
      <c r="C12713">
        <v>1141749</v>
      </c>
      <c r="D12713" t="s">
        <v>8</v>
      </c>
      <c r="E12713" t="s">
        <v>7</v>
      </c>
      <c r="F12713" s="1">
        <v>44013</v>
      </c>
      <c r="G12713">
        <v>15060.16687004953</v>
      </c>
      <c r="H12713">
        <f t="shared" si="198"/>
        <v>1.3190435787593885E-2</v>
      </c>
    </row>
    <row r="12714" spans="1:8" x14ac:dyDescent="0.25">
      <c r="A12714" t="s">
        <v>121</v>
      </c>
      <c r="B12714" s="3">
        <v>4205</v>
      </c>
      <c r="C12714">
        <v>1130542</v>
      </c>
      <c r="D12714" t="s">
        <v>6</v>
      </c>
      <c r="E12714" t="s">
        <v>7</v>
      </c>
      <c r="F12714" s="1">
        <v>44013</v>
      </c>
      <c r="G12714">
        <v>16108.934129688558</v>
      </c>
      <c r="H12714">
        <f t="shared" si="198"/>
        <v>1.4248859511356992E-2</v>
      </c>
    </row>
    <row r="12715" spans="1:8" hidden="1" x14ac:dyDescent="0.25">
      <c r="A12715" t="s">
        <v>121</v>
      </c>
      <c r="B12715" s="3">
        <v>4205</v>
      </c>
      <c r="C12715">
        <v>1130542</v>
      </c>
      <c r="D12715" t="s">
        <v>8</v>
      </c>
      <c r="E12715" t="s">
        <v>7</v>
      </c>
      <c r="F12715" s="1">
        <v>44013</v>
      </c>
      <c r="G12715">
        <v>15098.364242325291</v>
      </c>
      <c r="H12715">
        <f t="shared" si="198"/>
        <v>1.3354978622930676E-2</v>
      </c>
    </row>
    <row r="12716" spans="1:8" x14ac:dyDescent="0.25">
      <c r="A12716" t="s">
        <v>90</v>
      </c>
      <c r="B12716" s="3">
        <v>3305</v>
      </c>
      <c r="C12716">
        <v>1115147</v>
      </c>
      <c r="D12716" t="s">
        <v>6</v>
      </c>
      <c r="E12716" t="s">
        <v>7</v>
      </c>
      <c r="F12716" s="1">
        <v>44013</v>
      </c>
      <c r="G12716">
        <v>8014.618772167516</v>
      </c>
      <c r="H12716">
        <f t="shared" si="198"/>
        <v>7.1870513682658127E-3</v>
      </c>
    </row>
    <row r="12717" spans="1:8" hidden="1" x14ac:dyDescent="0.25">
      <c r="A12717" t="s">
        <v>90</v>
      </c>
      <c r="B12717" s="3">
        <v>3305</v>
      </c>
      <c r="C12717">
        <v>1115147</v>
      </c>
      <c r="D12717" t="s">
        <v>8</v>
      </c>
      <c r="E12717" t="s">
        <v>7</v>
      </c>
      <c r="F12717" s="1">
        <v>44013</v>
      </c>
      <c r="G12717">
        <v>7302.2552892974491</v>
      </c>
      <c r="H12717">
        <f t="shared" si="198"/>
        <v>6.5482445716102443E-3</v>
      </c>
    </row>
    <row r="12718" spans="1:8" x14ac:dyDescent="0.25">
      <c r="A12718" t="s">
        <v>137</v>
      </c>
      <c r="B12718" s="3">
        <v>5104</v>
      </c>
      <c r="C12718">
        <v>1105132</v>
      </c>
      <c r="D12718" t="s">
        <v>6</v>
      </c>
      <c r="E12718" t="s">
        <v>7</v>
      </c>
      <c r="F12718" s="1">
        <v>44013</v>
      </c>
      <c r="G12718">
        <v>10334.634864775591</v>
      </c>
      <c r="H12718">
        <f t="shared" si="198"/>
        <v>9.3514936358512751E-3</v>
      </c>
    </row>
    <row r="12719" spans="1:8" hidden="1" x14ac:dyDescent="0.25">
      <c r="A12719" t="s">
        <v>137</v>
      </c>
      <c r="B12719" s="3">
        <v>5104</v>
      </c>
      <c r="C12719">
        <v>1105132</v>
      </c>
      <c r="D12719" t="s">
        <v>8</v>
      </c>
      <c r="E12719" t="s">
        <v>7</v>
      </c>
      <c r="F12719" s="1">
        <v>44013</v>
      </c>
      <c r="G12719">
        <v>9880.8639326921766</v>
      </c>
      <c r="H12719">
        <f t="shared" si="198"/>
        <v>8.9408902580797381E-3</v>
      </c>
    </row>
    <row r="12720" spans="1:8" x14ac:dyDescent="0.25">
      <c r="A12720" t="s">
        <v>131</v>
      </c>
      <c r="B12720" s="3">
        <v>5002</v>
      </c>
      <c r="C12720">
        <v>1092574</v>
      </c>
      <c r="D12720" t="s">
        <v>6</v>
      </c>
      <c r="E12720" t="s">
        <v>7</v>
      </c>
      <c r="F12720" s="1">
        <v>44013</v>
      </c>
      <c r="G12720">
        <v>9857.8388227499363</v>
      </c>
      <c r="H12720">
        <f t="shared" si="198"/>
        <v>9.0225822898494165E-3</v>
      </c>
    </row>
    <row r="12721" spans="1:8" hidden="1" x14ac:dyDescent="0.25">
      <c r="A12721" t="s">
        <v>131</v>
      </c>
      <c r="B12721" s="3">
        <v>5002</v>
      </c>
      <c r="C12721">
        <v>1092574</v>
      </c>
      <c r="D12721" t="s">
        <v>8</v>
      </c>
      <c r="E12721" t="s">
        <v>7</v>
      </c>
      <c r="F12721" s="1">
        <v>44013</v>
      </c>
      <c r="G12721">
        <v>9286.5270918669521</v>
      </c>
      <c r="H12721">
        <f t="shared" si="198"/>
        <v>8.4996779091090872E-3</v>
      </c>
    </row>
    <row r="12722" spans="1:8" x14ac:dyDescent="0.25">
      <c r="A12722" t="s">
        <v>38</v>
      </c>
      <c r="B12722" s="3">
        <v>2302</v>
      </c>
      <c r="C12722">
        <v>1071109</v>
      </c>
      <c r="D12722" t="s">
        <v>6</v>
      </c>
      <c r="E12722" t="s">
        <v>7</v>
      </c>
      <c r="F12722" s="1">
        <v>44013</v>
      </c>
      <c r="G12722">
        <v>1662.7941400727377</v>
      </c>
      <c r="H12722">
        <f t="shared" si="198"/>
        <v>1.5524042278355777E-3</v>
      </c>
    </row>
    <row r="12723" spans="1:8" hidden="1" x14ac:dyDescent="0.25">
      <c r="A12723" t="s">
        <v>38</v>
      </c>
      <c r="B12723" s="3">
        <v>2302</v>
      </c>
      <c r="C12723">
        <v>1071109</v>
      </c>
      <c r="D12723" t="s">
        <v>8</v>
      </c>
      <c r="E12723" t="s">
        <v>7</v>
      </c>
      <c r="F12723" s="1">
        <v>44013</v>
      </c>
      <c r="G12723">
        <v>1302.3736826913607</v>
      </c>
      <c r="H12723">
        <f t="shared" si="198"/>
        <v>1.2159114363630226E-3</v>
      </c>
    </row>
    <row r="12724" spans="1:8" x14ac:dyDescent="0.25">
      <c r="A12724" t="s">
        <v>134</v>
      </c>
      <c r="B12724" s="3">
        <v>5101</v>
      </c>
      <c r="C12724">
        <v>1063910</v>
      </c>
      <c r="D12724" t="s">
        <v>6</v>
      </c>
      <c r="E12724" t="s">
        <v>7</v>
      </c>
      <c r="F12724" s="1">
        <v>44013</v>
      </c>
      <c r="G12724">
        <v>13671.155736249002</v>
      </c>
      <c r="H12724">
        <f t="shared" si="198"/>
        <v>1.2849917508293937E-2</v>
      </c>
    </row>
    <row r="12725" spans="1:8" hidden="1" x14ac:dyDescent="0.25">
      <c r="A12725" t="s">
        <v>134</v>
      </c>
      <c r="B12725" s="3">
        <v>5101</v>
      </c>
      <c r="C12725">
        <v>1063910</v>
      </c>
      <c r="D12725" t="s">
        <v>8</v>
      </c>
      <c r="E12725" t="s">
        <v>7</v>
      </c>
      <c r="F12725" s="1">
        <v>44013</v>
      </c>
      <c r="G12725">
        <v>12747.161668009783</v>
      </c>
      <c r="H12725">
        <f t="shared" si="198"/>
        <v>1.1981428568215153E-2</v>
      </c>
    </row>
    <row r="12726" spans="1:8" x14ac:dyDescent="0.25">
      <c r="A12726" t="s">
        <v>64</v>
      </c>
      <c r="B12726" s="3">
        <v>2902</v>
      </c>
      <c r="C12726">
        <v>1059124</v>
      </c>
      <c r="D12726" t="s">
        <v>6</v>
      </c>
      <c r="E12726" t="s">
        <v>7</v>
      </c>
      <c r="F12726" s="1">
        <v>44013</v>
      </c>
      <c r="G12726">
        <v>2782.4800826142869</v>
      </c>
      <c r="H12726">
        <f t="shared" si="198"/>
        <v>2.6271523283527584E-3</v>
      </c>
    </row>
    <row r="12727" spans="1:8" hidden="1" x14ac:dyDescent="0.25">
      <c r="A12727" t="s">
        <v>64</v>
      </c>
      <c r="B12727" s="3">
        <v>2902</v>
      </c>
      <c r="C12727">
        <v>1059124</v>
      </c>
      <c r="D12727" t="s">
        <v>8</v>
      </c>
      <c r="E12727" t="s">
        <v>7</v>
      </c>
      <c r="F12727" s="1">
        <v>44013</v>
      </c>
      <c r="G12727">
        <v>2538.6147150260886</v>
      </c>
      <c r="H12727">
        <f t="shared" si="198"/>
        <v>2.3969003771287297E-3</v>
      </c>
    </row>
    <row r="12728" spans="1:8" x14ac:dyDescent="0.25">
      <c r="A12728" t="s">
        <v>52</v>
      </c>
      <c r="B12728" s="3">
        <v>2601</v>
      </c>
      <c r="C12728">
        <v>1058208</v>
      </c>
      <c r="D12728" t="s">
        <v>6</v>
      </c>
      <c r="E12728" t="s">
        <v>7</v>
      </c>
      <c r="F12728" s="1">
        <v>44013</v>
      </c>
      <c r="G12728">
        <v>1241.5146110159603</v>
      </c>
      <c r="H12728">
        <f t="shared" si="198"/>
        <v>1.1732236110631939E-3</v>
      </c>
    </row>
    <row r="12729" spans="1:8" hidden="1" x14ac:dyDescent="0.25">
      <c r="A12729" t="s">
        <v>52</v>
      </c>
      <c r="B12729" s="3">
        <v>2601</v>
      </c>
      <c r="C12729">
        <v>1058208</v>
      </c>
      <c r="D12729" t="s">
        <v>8</v>
      </c>
      <c r="E12729" t="s">
        <v>7</v>
      </c>
      <c r="F12729" s="1">
        <v>44013</v>
      </c>
      <c r="G12729">
        <v>1167.4359029844763</v>
      </c>
      <c r="H12729">
        <f t="shared" si="198"/>
        <v>1.103219691199156E-3</v>
      </c>
    </row>
    <row r="12730" spans="1:8" x14ac:dyDescent="0.25">
      <c r="A12730" t="s">
        <v>9</v>
      </c>
      <c r="B12730" s="3">
        <v>1102</v>
      </c>
      <c r="C12730">
        <v>1054975</v>
      </c>
      <c r="D12730" t="s">
        <v>6</v>
      </c>
      <c r="E12730" t="s">
        <v>7</v>
      </c>
      <c r="F12730" s="1">
        <v>44013</v>
      </c>
      <c r="G12730">
        <v>5734.8825408254297</v>
      </c>
      <c r="H12730">
        <f t="shared" si="198"/>
        <v>5.4360364376648072E-3</v>
      </c>
    </row>
    <row r="12731" spans="1:8" hidden="1" x14ac:dyDescent="0.25">
      <c r="A12731" t="s">
        <v>9</v>
      </c>
      <c r="B12731" s="3">
        <v>1102</v>
      </c>
      <c r="C12731">
        <v>1054975</v>
      </c>
      <c r="D12731" t="s">
        <v>8</v>
      </c>
      <c r="E12731" t="s">
        <v>7</v>
      </c>
      <c r="F12731" s="1">
        <v>44013</v>
      </c>
      <c r="G12731">
        <v>5396.014918966076</v>
      </c>
      <c r="H12731">
        <f t="shared" si="198"/>
        <v>5.1148272887661566E-3</v>
      </c>
    </row>
    <row r="12732" spans="1:8" x14ac:dyDescent="0.25">
      <c r="A12732" t="s">
        <v>78</v>
      </c>
      <c r="B12732" s="3">
        <v>3109</v>
      </c>
      <c r="C12732">
        <v>1037952</v>
      </c>
      <c r="D12732" t="s">
        <v>6</v>
      </c>
      <c r="E12732" t="s">
        <v>7</v>
      </c>
      <c r="F12732" s="1">
        <v>44013</v>
      </c>
      <c r="G12732">
        <v>10728.199941753077</v>
      </c>
      <c r="H12732">
        <f t="shared" si="198"/>
        <v>1.0335930699833015E-2</v>
      </c>
    </row>
    <row r="12733" spans="1:8" hidden="1" x14ac:dyDescent="0.25">
      <c r="A12733" t="s">
        <v>78</v>
      </c>
      <c r="B12733" s="3">
        <v>3109</v>
      </c>
      <c r="C12733">
        <v>1037952</v>
      </c>
      <c r="D12733" t="s">
        <v>8</v>
      </c>
      <c r="E12733" t="s">
        <v>7</v>
      </c>
      <c r="F12733" s="1">
        <v>44013</v>
      </c>
      <c r="G12733">
        <v>9917.5614131090006</v>
      </c>
      <c r="H12733">
        <f t="shared" si="198"/>
        <v>9.5549326106688943E-3</v>
      </c>
    </row>
    <row r="12734" spans="1:8" x14ac:dyDescent="0.25">
      <c r="A12734" t="s">
        <v>122</v>
      </c>
      <c r="B12734" s="3">
        <v>4206</v>
      </c>
      <c r="C12734">
        <v>1004258</v>
      </c>
      <c r="D12734" t="s">
        <v>6</v>
      </c>
      <c r="E12734" t="s">
        <v>7</v>
      </c>
      <c r="F12734" s="1">
        <v>44013</v>
      </c>
      <c r="G12734">
        <v>9601.3483728265601</v>
      </c>
      <c r="H12734">
        <f t="shared" si="198"/>
        <v>9.56063917123544E-3</v>
      </c>
    </row>
    <row r="12735" spans="1:8" hidden="1" x14ac:dyDescent="0.25">
      <c r="A12735" t="s">
        <v>122</v>
      </c>
      <c r="B12735" s="3">
        <v>4206</v>
      </c>
      <c r="C12735">
        <v>1004258</v>
      </c>
      <c r="D12735" t="s">
        <v>8</v>
      </c>
      <c r="E12735" t="s">
        <v>7</v>
      </c>
      <c r="F12735" s="1">
        <v>44013</v>
      </c>
      <c r="G12735">
        <v>9151.9063193049224</v>
      </c>
      <c r="H12735">
        <f t="shared" si="198"/>
        <v>9.1131027278895677E-3</v>
      </c>
    </row>
    <row r="12736" spans="1:8" x14ac:dyDescent="0.25">
      <c r="A12736" t="s">
        <v>129</v>
      </c>
      <c r="B12736" s="3">
        <v>4307</v>
      </c>
      <c r="C12736">
        <v>953474</v>
      </c>
      <c r="D12736" t="s">
        <v>6</v>
      </c>
      <c r="E12736" t="s">
        <v>7</v>
      </c>
      <c r="F12736" s="1">
        <v>44013</v>
      </c>
      <c r="G12736">
        <v>5541.3127888441986</v>
      </c>
      <c r="H12736">
        <f t="shared" si="198"/>
        <v>5.8117083306353382E-3</v>
      </c>
    </row>
    <row r="12737" spans="1:8" hidden="1" x14ac:dyDescent="0.25">
      <c r="A12737" t="s">
        <v>129</v>
      </c>
      <c r="B12737" s="3">
        <v>4307</v>
      </c>
      <c r="C12737">
        <v>953474</v>
      </c>
      <c r="D12737" t="s">
        <v>8</v>
      </c>
      <c r="E12737" t="s">
        <v>7</v>
      </c>
      <c r="F12737" s="1">
        <v>44013</v>
      </c>
      <c r="G12737">
        <v>4872.8276328828597</v>
      </c>
      <c r="H12737">
        <f t="shared" si="198"/>
        <v>5.1106035748041999E-3</v>
      </c>
    </row>
    <row r="12738" spans="1:8" x14ac:dyDescent="0.25">
      <c r="A12738" t="s">
        <v>26</v>
      </c>
      <c r="B12738" s="3">
        <v>1701</v>
      </c>
      <c r="C12738">
        <v>946700</v>
      </c>
      <c r="D12738" t="s">
        <v>6</v>
      </c>
      <c r="E12738" t="s">
        <v>7</v>
      </c>
      <c r="F12738" s="1">
        <v>44013</v>
      </c>
      <c r="G12738">
        <v>2974.9281658031396</v>
      </c>
      <c r="H12738">
        <f t="shared" si="198"/>
        <v>3.1424191040489483E-3</v>
      </c>
    </row>
    <row r="12739" spans="1:8" hidden="1" x14ac:dyDescent="0.25">
      <c r="A12739" t="s">
        <v>26</v>
      </c>
      <c r="B12739" s="3">
        <v>1701</v>
      </c>
      <c r="C12739">
        <v>946700</v>
      </c>
      <c r="D12739" t="s">
        <v>8</v>
      </c>
      <c r="E12739" t="s">
        <v>7</v>
      </c>
      <c r="F12739" s="1">
        <v>44013</v>
      </c>
      <c r="G12739">
        <v>2825.2536862847187</v>
      </c>
      <c r="H12739">
        <f t="shared" si="198"/>
        <v>2.9843178264336314E-3</v>
      </c>
    </row>
    <row r="12740" spans="1:8" x14ac:dyDescent="0.25">
      <c r="A12740" t="s">
        <v>30</v>
      </c>
      <c r="B12740" s="3">
        <v>2103</v>
      </c>
      <c r="C12740">
        <v>942815</v>
      </c>
      <c r="D12740" t="s">
        <v>6</v>
      </c>
      <c r="E12740" t="s">
        <v>7</v>
      </c>
      <c r="F12740" s="1">
        <v>44013</v>
      </c>
      <c r="G12740">
        <v>712.58883392560824</v>
      </c>
      <c r="H12740">
        <f t="shared" si="198"/>
        <v>7.5580981839025495E-4</v>
      </c>
    </row>
    <row r="12741" spans="1:8" hidden="1" x14ac:dyDescent="0.25">
      <c r="A12741" t="s">
        <v>30</v>
      </c>
      <c r="B12741" s="3">
        <v>2103</v>
      </c>
      <c r="C12741">
        <v>942815</v>
      </c>
      <c r="D12741" t="s">
        <v>8</v>
      </c>
      <c r="E12741" t="s">
        <v>7</v>
      </c>
      <c r="F12741" s="1">
        <v>44013</v>
      </c>
      <c r="G12741">
        <v>632.22718418606576</v>
      </c>
      <c r="H12741">
        <f t="shared" si="198"/>
        <v>6.7057395585142974E-4</v>
      </c>
    </row>
    <row r="12742" spans="1:8" x14ac:dyDescent="0.25">
      <c r="A12742" t="s">
        <v>43</v>
      </c>
      <c r="B12742" s="3">
        <v>2307</v>
      </c>
      <c r="C12742">
        <v>921936</v>
      </c>
      <c r="D12742" t="s">
        <v>6</v>
      </c>
      <c r="E12742" t="s">
        <v>7</v>
      </c>
      <c r="F12742" s="1">
        <v>44013</v>
      </c>
      <c r="G12742">
        <v>2230.9848471424175</v>
      </c>
      <c r="H12742">
        <f t="shared" si="198"/>
        <v>2.4198912366394385E-3</v>
      </c>
    </row>
    <row r="12743" spans="1:8" hidden="1" x14ac:dyDescent="0.25">
      <c r="A12743" t="s">
        <v>43</v>
      </c>
      <c r="B12743" s="3">
        <v>2307</v>
      </c>
      <c r="C12743">
        <v>921936</v>
      </c>
      <c r="D12743" t="s">
        <v>8</v>
      </c>
      <c r="E12743" t="s">
        <v>7</v>
      </c>
      <c r="F12743" s="1">
        <v>44013</v>
      </c>
      <c r="G12743">
        <v>1802.9162212770557</v>
      </c>
      <c r="H12743">
        <f t="shared" ref="H12743:H12806" si="199">G12743/C12743</f>
        <v>1.9555763320632403E-3</v>
      </c>
    </row>
    <row r="12744" spans="1:8" x14ac:dyDescent="0.25">
      <c r="A12744" t="s">
        <v>87</v>
      </c>
      <c r="B12744" s="3">
        <v>3302</v>
      </c>
      <c r="C12744">
        <v>913748</v>
      </c>
      <c r="D12744" t="s">
        <v>6</v>
      </c>
      <c r="E12744" t="s">
        <v>7</v>
      </c>
      <c r="F12744" s="1">
        <v>44013</v>
      </c>
      <c r="G12744">
        <v>7671.9994452870651</v>
      </c>
      <c r="H12744">
        <f t="shared" si="199"/>
        <v>8.3961874009979391E-3</v>
      </c>
    </row>
    <row r="12745" spans="1:8" hidden="1" x14ac:dyDescent="0.25">
      <c r="A12745" t="s">
        <v>87</v>
      </c>
      <c r="B12745" s="3">
        <v>3302</v>
      </c>
      <c r="C12745">
        <v>913748</v>
      </c>
      <c r="D12745" t="s">
        <v>8</v>
      </c>
      <c r="E12745" t="s">
        <v>7</v>
      </c>
      <c r="F12745" s="1">
        <v>44013</v>
      </c>
      <c r="G12745">
        <v>6813.1938145889535</v>
      </c>
      <c r="H12745">
        <f t="shared" si="199"/>
        <v>7.456315980542725E-3</v>
      </c>
    </row>
    <row r="12746" spans="1:8" x14ac:dyDescent="0.25">
      <c r="A12746" t="s">
        <v>133</v>
      </c>
      <c r="B12746" s="3">
        <v>5004</v>
      </c>
      <c r="C12746">
        <v>909610</v>
      </c>
      <c r="D12746" t="s">
        <v>6</v>
      </c>
      <c r="E12746" t="s">
        <v>7</v>
      </c>
      <c r="F12746" s="1">
        <v>44013</v>
      </c>
      <c r="G12746">
        <v>5218.756785204856</v>
      </c>
      <c r="H12746">
        <f t="shared" si="199"/>
        <v>5.7373564332019828E-3</v>
      </c>
    </row>
    <row r="12747" spans="1:8" hidden="1" x14ac:dyDescent="0.25">
      <c r="A12747" t="s">
        <v>133</v>
      </c>
      <c r="B12747" s="3">
        <v>5004</v>
      </c>
      <c r="C12747">
        <v>909610</v>
      </c>
      <c r="D12747" t="s">
        <v>8</v>
      </c>
      <c r="E12747" t="s">
        <v>7</v>
      </c>
      <c r="F12747" s="1">
        <v>44013</v>
      </c>
      <c r="G12747">
        <v>4991.5303856924056</v>
      </c>
      <c r="H12747">
        <f t="shared" si="199"/>
        <v>5.4875500331926933E-3</v>
      </c>
    </row>
    <row r="12748" spans="1:8" x14ac:dyDescent="0.25">
      <c r="A12748" t="s">
        <v>40</v>
      </c>
      <c r="B12748" s="3">
        <v>2304</v>
      </c>
      <c r="C12748">
        <v>901880</v>
      </c>
      <c r="D12748" t="s">
        <v>6</v>
      </c>
      <c r="E12748" t="s">
        <v>7</v>
      </c>
      <c r="F12748" s="1">
        <v>44013</v>
      </c>
      <c r="G12748">
        <v>539.86445328979289</v>
      </c>
      <c r="H12748">
        <f t="shared" si="199"/>
        <v>5.9859898577393101E-4</v>
      </c>
    </row>
    <row r="12749" spans="1:8" hidden="1" x14ac:dyDescent="0.25">
      <c r="A12749" t="s">
        <v>40</v>
      </c>
      <c r="B12749" s="3">
        <v>2304</v>
      </c>
      <c r="C12749">
        <v>901880</v>
      </c>
      <c r="D12749" t="s">
        <v>8</v>
      </c>
      <c r="E12749" t="s">
        <v>7</v>
      </c>
      <c r="F12749" s="1">
        <v>44013</v>
      </c>
      <c r="G12749">
        <v>428.7360949588533</v>
      </c>
      <c r="H12749">
        <f t="shared" si="199"/>
        <v>4.7538042196173917E-4</v>
      </c>
    </row>
    <row r="12750" spans="1:8" x14ac:dyDescent="0.25">
      <c r="A12750" t="s">
        <v>48</v>
      </c>
      <c r="B12750" s="3">
        <v>2501</v>
      </c>
      <c r="C12750">
        <v>901336</v>
      </c>
      <c r="D12750" t="s">
        <v>6</v>
      </c>
      <c r="E12750" t="s">
        <v>7</v>
      </c>
      <c r="F12750" s="1">
        <v>44013</v>
      </c>
      <c r="G12750">
        <v>825.80117282905348</v>
      </c>
      <c r="H12750">
        <f t="shared" si="199"/>
        <v>9.1619681542627108E-4</v>
      </c>
    </row>
    <row r="12751" spans="1:8" hidden="1" x14ac:dyDescent="0.25">
      <c r="A12751" t="s">
        <v>48</v>
      </c>
      <c r="B12751" s="3">
        <v>2501</v>
      </c>
      <c r="C12751">
        <v>901336</v>
      </c>
      <c r="D12751" t="s">
        <v>8</v>
      </c>
      <c r="E12751" t="s">
        <v>7</v>
      </c>
      <c r="F12751" s="1">
        <v>44013</v>
      </c>
      <c r="G12751">
        <v>689.79016213402167</v>
      </c>
      <c r="H12751">
        <f t="shared" si="199"/>
        <v>7.6529747190173445E-4</v>
      </c>
    </row>
    <row r="12752" spans="1:8" x14ac:dyDescent="0.25">
      <c r="A12752" t="s">
        <v>99</v>
      </c>
      <c r="B12752" s="3">
        <v>3508</v>
      </c>
      <c r="C12752">
        <v>898810</v>
      </c>
      <c r="D12752" t="s">
        <v>6</v>
      </c>
      <c r="E12752" t="s">
        <v>7</v>
      </c>
      <c r="F12752" s="1">
        <v>44013</v>
      </c>
      <c r="G12752">
        <v>6424.9018687186845</v>
      </c>
      <c r="H12752">
        <f t="shared" si="199"/>
        <v>7.1482314045445468E-3</v>
      </c>
    </row>
    <row r="12753" spans="1:8" hidden="1" x14ac:dyDescent="0.25">
      <c r="A12753" t="s">
        <v>99</v>
      </c>
      <c r="B12753" s="3">
        <v>3508</v>
      </c>
      <c r="C12753">
        <v>898810</v>
      </c>
      <c r="D12753" t="s">
        <v>8</v>
      </c>
      <c r="E12753" t="s">
        <v>7</v>
      </c>
      <c r="F12753" s="1">
        <v>44013</v>
      </c>
      <c r="G12753">
        <v>5973.7867142516952</v>
      </c>
      <c r="H12753">
        <f t="shared" si="199"/>
        <v>6.6463287171389896E-3</v>
      </c>
    </row>
    <row r="12754" spans="1:8" x14ac:dyDescent="0.25">
      <c r="A12754" t="s">
        <v>44</v>
      </c>
      <c r="B12754" s="3">
        <v>2401</v>
      </c>
      <c r="C12754">
        <v>897859</v>
      </c>
      <c r="D12754" t="s">
        <v>6</v>
      </c>
      <c r="E12754" t="s">
        <v>7</v>
      </c>
      <c r="F12754" s="1">
        <v>44013</v>
      </c>
      <c r="G12754">
        <v>3396.639277127334</v>
      </c>
      <c r="H12754">
        <f t="shared" si="199"/>
        <v>3.7830430804027516E-3</v>
      </c>
    </row>
    <row r="12755" spans="1:8" hidden="1" x14ac:dyDescent="0.25">
      <c r="A12755" t="s">
        <v>44</v>
      </c>
      <c r="B12755" s="3">
        <v>2401</v>
      </c>
      <c r="C12755">
        <v>897859</v>
      </c>
      <c r="D12755" t="s">
        <v>8</v>
      </c>
      <c r="E12755" t="s">
        <v>7</v>
      </c>
      <c r="F12755" s="1">
        <v>44013</v>
      </c>
      <c r="G12755">
        <v>2773.7641005525406</v>
      </c>
      <c r="H12755">
        <f t="shared" si="199"/>
        <v>3.0893092351388586E-3</v>
      </c>
    </row>
    <row r="12756" spans="1:8" x14ac:dyDescent="0.25">
      <c r="A12756" t="s">
        <v>102</v>
      </c>
      <c r="B12756" s="3">
        <v>3511</v>
      </c>
      <c r="C12756">
        <v>889795</v>
      </c>
      <c r="D12756" t="s">
        <v>6</v>
      </c>
      <c r="E12756" t="s">
        <v>7</v>
      </c>
      <c r="F12756" s="1">
        <v>44013</v>
      </c>
      <c r="G12756">
        <v>7119.0848018197721</v>
      </c>
      <c r="H12756">
        <f t="shared" si="199"/>
        <v>8.0008145716932242E-3</v>
      </c>
    </row>
    <row r="12757" spans="1:8" hidden="1" x14ac:dyDescent="0.25">
      <c r="A12757" t="s">
        <v>102</v>
      </c>
      <c r="B12757" s="3">
        <v>3511</v>
      </c>
      <c r="C12757">
        <v>889795</v>
      </c>
      <c r="D12757" t="s">
        <v>8</v>
      </c>
      <c r="E12757" t="s">
        <v>7</v>
      </c>
      <c r="F12757" s="1">
        <v>44013</v>
      </c>
      <c r="G12757">
        <v>6342.860470820895</v>
      </c>
      <c r="H12757">
        <f t="shared" si="199"/>
        <v>7.1284514644619212E-3</v>
      </c>
    </row>
    <row r="12758" spans="1:8" x14ac:dyDescent="0.25">
      <c r="A12758" t="s">
        <v>96</v>
      </c>
      <c r="B12758" s="3">
        <v>3505</v>
      </c>
      <c r="C12758">
        <v>883643</v>
      </c>
      <c r="D12758" t="s">
        <v>6</v>
      </c>
      <c r="E12758" t="s">
        <v>7</v>
      </c>
      <c r="F12758" s="1">
        <v>44013</v>
      </c>
      <c r="G12758">
        <v>11582.369290722425</v>
      </c>
      <c r="H12758">
        <f t="shared" si="199"/>
        <v>1.3107521126430498E-2</v>
      </c>
    </row>
    <row r="12759" spans="1:8" hidden="1" x14ac:dyDescent="0.25">
      <c r="A12759" t="s">
        <v>96</v>
      </c>
      <c r="B12759" s="3">
        <v>3505</v>
      </c>
      <c r="C12759">
        <v>883643</v>
      </c>
      <c r="D12759" t="s">
        <v>8</v>
      </c>
      <c r="E12759" t="s">
        <v>7</v>
      </c>
      <c r="F12759" s="1">
        <v>44013</v>
      </c>
      <c r="G12759">
        <v>10118.081449874438</v>
      </c>
      <c r="H12759">
        <f t="shared" si="199"/>
        <v>1.1450417702482155E-2</v>
      </c>
    </row>
    <row r="12760" spans="1:8" x14ac:dyDescent="0.25">
      <c r="A12760" t="s">
        <v>126</v>
      </c>
      <c r="B12760" s="3">
        <v>4304</v>
      </c>
      <c r="C12760">
        <v>825139</v>
      </c>
      <c r="D12760" t="s">
        <v>6</v>
      </c>
      <c r="E12760" t="s">
        <v>7</v>
      </c>
      <c r="F12760" s="1">
        <v>44013</v>
      </c>
      <c r="G12760">
        <v>7506.70900747617</v>
      </c>
      <c r="H12760">
        <f t="shared" si="199"/>
        <v>9.097508428854012E-3</v>
      </c>
    </row>
    <row r="12761" spans="1:8" hidden="1" x14ac:dyDescent="0.25">
      <c r="A12761" t="s">
        <v>126</v>
      </c>
      <c r="B12761" s="3">
        <v>4304</v>
      </c>
      <c r="C12761">
        <v>825139</v>
      </c>
      <c r="D12761" t="s">
        <v>8</v>
      </c>
      <c r="E12761" t="s">
        <v>7</v>
      </c>
      <c r="F12761" s="1">
        <v>44013</v>
      </c>
      <c r="G12761">
        <v>8468.6446025402802</v>
      </c>
      <c r="H12761">
        <f t="shared" si="199"/>
        <v>1.0263294551027501E-2</v>
      </c>
    </row>
    <row r="12762" spans="1:8" x14ac:dyDescent="0.25">
      <c r="A12762" t="s">
        <v>89</v>
      </c>
      <c r="B12762" s="3">
        <v>3304</v>
      </c>
      <c r="C12762">
        <v>805702</v>
      </c>
      <c r="D12762" t="s">
        <v>6</v>
      </c>
      <c r="E12762" t="s">
        <v>7</v>
      </c>
      <c r="F12762" s="1">
        <v>44013</v>
      </c>
      <c r="G12762">
        <v>3837.132563500064</v>
      </c>
      <c r="H12762">
        <f t="shared" si="199"/>
        <v>4.7624711909615017E-3</v>
      </c>
    </row>
    <row r="12763" spans="1:8" hidden="1" x14ac:dyDescent="0.25">
      <c r="A12763" t="s">
        <v>89</v>
      </c>
      <c r="B12763" s="3">
        <v>3304</v>
      </c>
      <c r="C12763">
        <v>805702</v>
      </c>
      <c r="D12763" t="s">
        <v>8</v>
      </c>
      <c r="E12763" t="s">
        <v>7</v>
      </c>
      <c r="F12763" s="1">
        <v>44013</v>
      </c>
      <c r="G12763">
        <v>3599.4985254147437</v>
      </c>
      <c r="H12763">
        <f t="shared" si="199"/>
        <v>4.4675308307721012E-3</v>
      </c>
    </row>
    <row r="12764" spans="1:8" x14ac:dyDescent="0.25">
      <c r="A12764" t="s">
        <v>18</v>
      </c>
      <c r="B12764" s="3">
        <v>1501</v>
      </c>
      <c r="C12764">
        <v>784389</v>
      </c>
      <c r="D12764" t="s">
        <v>6</v>
      </c>
      <c r="E12764" t="s">
        <v>7</v>
      </c>
      <c r="F12764" s="1">
        <v>44013</v>
      </c>
      <c r="G12764">
        <v>1385.9142378164311</v>
      </c>
      <c r="H12764">
        <f t="shared" si="199"/>
        <v>1.7668710777642611E-3</v>
      </c>
    </row>
    <row r="12765" spans="1:8" hidden="1" x14ac:dyDescent="0.25">
      <c r="A12765" t="s">
        <v>18</v>
      </c>
      <c r="B12765" s="3">
        <v>1501</v>
      </c>
      <c r="C12765">
        <v>784389</v>
      </c>
      <c r="D12765" t="s">
        <v>8</v>
      </c>
      <c r="E12765" t="s">
        <v>7</v>
      </c>
      <c r="F12765" s="1">
        <v>44013</v>
      </c>
      <c r="G12765">
        <v>1249.6037492867354</v>
      </c>
      <c r="H12765">
        <f t="shared" si="199"/>
        <v>1.5930918833470835E-3</v>
      </c>
    </row>
    <row r="12766" spans="1:8" x14ac:dyDescent="0.25">
      <c r="A12766" t="s">
        <v>94</v>
      </c>
      <c r="B12766" s="3">
        <v>3503</v>
      </c>
      <c r="C12766">
        <v>749158</v>
      </c>
      <c r="D12766" t="s">
        <v>6</v>
      </c>
      <c r="E12766" t="s">
        <v>7</v>
      </c>
      <c r="F12766" s="1">
        <v>44013</v>
      </c>
      <c r="G12766">
        <v>7977.5712775720258</v>
      </c>
      <c r="H12766">
        <f t="shared" si="199"/>
        <v>1.0648716662669325E-2</v>
      </c>
    </row>
    <row r="12767" spans="1:8" hidden="1" x14ac:dyDescent="0.25">
      <c r="A12767" t="s">
        <v>94</v>
      </c>
      <c r="B12767" s="3">
        <v>3503</v>
      </c>
      <c r="C12767">
        <v>749158</v>
      </c>
      <c r="D12767" t="s">
        <v>8</v>
      </c>
      <c r="E12767" t="s">
        <v>7</v>
      </c>
      <c r="F12767" s="1">
        <v>44013</v>
      </c>
      <c r="G12767">
        <v>7844.2060331711418</v>
      </c>
      <c r="H12767">
        <f t="shared" si="199"/>
        <v>1.0470696479475815E-2</v>
      </c>
    </row>
    <row r="12768" spans="1:8" x14ac:dyDescent="0.25">
      <c r="A12768" t="s">
        <v>111</v>
      </c>
      <c r="B12768" s="3">
        <v>4105</v>
      </c>
      <c r="C12768">
        <v>745755</v>
      </c>
      <c r="D12768" t="s">
        <v>6</v>
      </c>
      <c r="E12768" t="s">
        <v>7</v>
      </c>
      <c r="F12768" s="1">
        <v>44013</v>
      </c>
      <c r="G12768">
        <v>6073.6838077257871</v>
      </c>
      <c r="H12768">
        <f t="shared" si="199"/>
        <v>8.1443420529876253E-3</v>
      </c>
    </row>
    <row r="12769" spans="1:8" hidden="1" x14ac:dyDescent="0.25">
      <c r="A12769" t="s">
        <v>111</v>
      </c>
      <c r="B12769" s="3">
        <v>4105</v>
      </c>
      <c r="C12769">
        <v>745755</v>
      </c>
      <c r="D12769" t="s">
        <v>8</v>
      </c>
      <c r="E12769" t="s">
        <v>7</v>
      </c>
      <c r="F12769" s="1">
        <v>44013</v>
      </c>
      <c r="G12769">
        <v>5619.3423092725179</v>
      </c>
      <c r="H12769">
        <f t="shared" si="199"/>
        <v>7.5351051072705087E-3</v>
      </c>
    </row>
    <row r="12770" spans="1:8" x14ac:dyDescent="0.25">
      <c r="A12770" t="s">
        <v>128</v>
      </c>
      <c r="B12770" s="3">
        <v>4306</v>
      </c>
      <c r="C12770">
        <v>742173</v>
      </c>
      <c r="D12770" t="s">
        <v>6</v>
      </c>
      <c r="E12770" t="s">
        <v>7</v>
      </c>
      <c r="F12770" s="1">
        <v>44013</v>
      </c>
      <c r="G12770">
        <v>2903.4451515641081</v>
      </c>
      <c r="H12770">
        <f t="shared" si="199"/>
        <v>3.9120867392967787E-3</v>
      </c>
    </row>
    <row r="12771" spans="1:8" hidden="1" x14ac:dyDescent="0.25">
      <c r="A12771" t="s">
        <v>128</v>
      </c>
      <c r="B12771" s="3">
        <v>4306</v>
      </c>
      <c r="C12771">
        <v>742173</v>
      </c>
      <c r="D12771" t="s">
        <v>8</v>
      </c>
      <c r="E12771" t="s">
        <v>7</v>
      </c>
      <c r="F12771" s="1">
        <v>44013</v>
      </c>
      <c r="G12771">
        <v>2650.4522480355586</v>
      </c>
      <c r="H12771">
        <f t="shared" si="199"/>
        <v>3.5712054305876914E-3</v>
      </c>
    </row>
    <row r="12772" spans="1:8" x14ac:dyDescent="0.25">
      <c r="A12772" t="s">
        <v>5</v>
      </c>
      <c r="B12772" s="3">
        <v>1101</v>
      </c>
      <c r="C12772">
        <v>732304</v>
      </c>
      <c r="D12772" t="s">
        <v>6</v>
      </c>
      <c r="E12772" t="s">
        <v>7</v>
      </c>
      <c r="F12772" s="1">
        <v>44013</v>
      </c>
      <c r="G12772">
        <v>4578.6514666529965</v>
      </c>
      <c r="H12772">
        <f t="shared" si="199"/>
        <v>6.2523917207239019E-3</v>
      </c>
    </row>
    <row r="12773" spans="1:8" hidden="1" x14ac:dyDescent="0.25">
      <c r="A12773" t="s">
        <v>5</v>
      </c>
      <c r="B12773" s="3">
        <v>1101</v>
      </c>
      <c r="C12773">
        <v>732304</v>
      </c>
      <c r="D12773" t="s">
        <v>8</v>
      </c>
      <c r="E12773" t="s">
        <v>7</v>
      </c>
      <c r="F12773" s="1">
        <v>44013</v>
      </c>
      <c r="G12773">
        <v>4349.7720059794055</v>
      </c>
      <c r="H12773">
        <f t="shared" si="199"/>
        <v>5.9398446628441274E-3</v>
      </c>
    </row>
    <row r="12774" spans="1:8" x14ac:dyDescent="0.25">
      <c r="A12774" t="s">
        <v>72</v>
      </c>
      <c r="B12774" s="3">
        <v>3103</v>
      </c>
      <c r="C12774">
        <v>731314</v>
      </c>
      <c r="D12774" t="s">
        <v>6</v>
      </c>
      <c r="E12774" t="s">
        <v>7</v>
      </c>
      <c r="F12774" s="1">
        <v>44013</v>
      </c>
      <c r="G12774">
        <v>1534.8220197800622</v>
      </c>
      <c r="H12774">
        <f t="shared" si="199"/>
        <v>2.09871822470247E-3</v>
      </c>
    </row>
    <row r="12775" spans="1:8" hidden="1" x14ac:dyDescent="0.25">
      <c r="A12775" t="s">
        <v>72</v>
      </c>
      <c r="B12775" s="3">
        <v>3103</v>
      </c>
      <c r="C12775">
        <v>731314</v>
      </c>
      <c r="D12775" t="s">
        <v>8</v>
      </c>
      <c r="E12775" t="s">
        <v>7</v>
      </c>
      <c r="F12775" s="1">
        <v>44013</v>
      </c>
      <c r="G12775">
        <v>1351.2799828656248</v>
      </c>
      <c r="H12775">
        <f t="shared" si="199"/>
        <v>1.8477425331193233E-3</v>
      </c>
    </row>
    <row r="12776" spans="1:8" x14ac:dyDescent="0.25">
      <c r="A12776" t="s">
        <v>107</v>
      </c>
      <c r="B12776" s="3">
        <v>4101</v>
      </c>
      <c r="C12776">
        <v>720402</v>
      </c>
      <c r="D12776" t="s">
        <v>6</v>
      </c>
      <c r="E12776" t="s">
        <v>7</v>
      </c>
      <c r="F12776" s="1">
        <v>44013</v>
      </c>
      <c r="G12776">
        <v>6429.4471189705446</v>
      </c>
      <c r="H12776">
        <f t="shared" si="199"/>
        <v>8.9248046493076699E-3</v>
      </c>
    </row>
    <row r="12777" spans="1:8" hidden="1" x14ac:dyDescent="0.25">
      <c r="A12777" t="s">
        <v>107</v>
      </c>
      <c r="B12777" s="3">
        <v>4101</v>
      </c>
      <c r="C12777">
        <v>720402</v>
      </c>
      <c r="D12777" t="s">
        <v>8</v>
      </c>
      <c r="E12777" t="s">
        <v>7</v>
      </c>
      <c r="F12777" s="1">
        <v>44013</v>
      </c>
      <c r="G12777">
        <v>5774.0399445727307</v>
      </c>
      <c r="H12777">
        <f t="shared" si="199"/>
        <v>8.0150248674666792E-3</v>
      </c>
    </row>
    <row r="12778" spans="1:8" x14ac:dyDescent="0.25">
      <c r="A12778" t="s">
        <v>25</v>
      </c>
      <c r="B12778" s="3">
        <v>1602</v>
      </c>
      <c r="C12778">
        <v>718048</v>
      </c>
      <c r="D12778" t="s">
        <v>6</v>
      </c>
      <c r="E12778" t="s">
        <v>7</v>
      </c>
      <c r="F12778" s="1">
        <v>44013</v>
      </c>
      <c r="G12778">
        <v>2086.3625662119307</v>
      </c>
      <c r="H12778">
        <f t="shared" si="199"/>
        <v>2.9056031995241694E-3</v>
      </c>
    </row>
    <row r="12779" spans="1:8" hidden="1" x14ac:dyDescent="0.25">
      <c r="A12779" t="s">
        <v>25</v>
      </c>
      <c r="B12779" s="3">
        <v>1602</v>
      </c>
      <c r="C12779">
        <v>718048</v>
      </c>
      <c r="D12779" t="s">
        <v>8</v>
      </c>
      <c r="E12779" t="s">
        <v>7</v>
      </c>
      <c r="F12779" s="1">
        <v>44013</v>
      </c>
      <c r="G12779">
        <v>1897.1675105098784</v>
      </c>
      <c r="H12779">
        <f t="shared" si="199"/>
        <v>2.6421179510421008E-3</v>
      </c>
    </row>
    <row r="12780" spans="1:8" x14ac:dyDescent="0.25">
      <c r="A12780" t="s">
        <v>58</v>
      </c>
      <c r="B12780" s="3">
        <v>2702</v>
      </c>
      <c r="C12780">
        <v>664715</v>
      </c>
      <c r="D12780" t="s">
        <v>6</v>
      </c>
      <c r="E12780" t="s">
        <v>7</v>
      </c>
      <c r="F12780" s="1">
        <v>44013</v>
      </c>
      <c r="G12780">
        <v>1010.099531262244</v>
      </c>
      <c r="H12780">
        <f t="shared" si="199"/>
        <v>1.5195979198035911E-3</v>
      </c>
    </row>
    <row r="12781" spans="1:8" hidden="1" x14ac:dyDescent="0.25">
      <c r="A12781" t="s">
        <v>58</v>
      </c>
      <c r="B12781" s="3">
        <v>2702</v>
      </c>
      <c r="C12781">
        <v>664715</v>
      </c>
      <c r="D12781" t="s">
        <v>8</v>
      </c>
      <c r="E12781" t="s">
        <v>7</v>
      </c>
      <c r="F12781" s="1">
        <v>44013</v>
      </c>
      <c r="G12781">
        <v>857.14933511610707</v>
      </c>
      <c r="H12781">
        <f t="shared" si="199"/>
        <v>1.2894990110289479E-3</v>
      </c>
    </row>
    <row r="12782" spans="1:8" x14ac:dyDescent="0.25">
      <c r="A12782" t="s">
        <v>33</v>
      </c>
      <c r="B12782" s="3">
        <v>2201</v>
      </c>
      <c r="C12782">
        <v>652723</v>
      </c>
      <c r="D12782" t="s">
        <v>6</v>
      </c>
      <c r="E12782" t="s">
        <v>7</v>
      </c>
      <c r="F12782" s="1">
        <v>44013</v>
      </c>
      <c r="G12782">
        <v>700.81925876638024</v>
      </c>
      <c r="H12782">
        <f t="shared" si="199"/>
        <v>1.0736855584472743E-3</v>
      </c>
    </row>
    <row r="12783" spans="1:8" hidden="1" x14ac:dyDescent="0.25">
      <c r="A12783" t="s">
        <v>33</v>
      </c>
      <c r="B12783" s="3">
        <v>2201</v>
      </c>
      <c r="C12783">
        <v>652723</v>
      </c>
      <c r="D12783" t="s">
        <v>8</v>
      </c>
      <c r="E12783" t="s">
        <v>7</v>
      </c>
      <c r="F12783" s="1">
        <v>44013</v>
      </c>
      <c r="G12783">
        <v>604.96913635097371</v>
      </c>
      <c r="H12783">
        <f t="shared" si="199"/>
        <v>9.2683900575125087E-4</v>
      </c>
    </row>
    <row r="12784" spans="1:8" x14ac:dyDescent="0.25">
      <c r="A12784" t="s">
        <v>63</v>
      </c>
      <c r="B12784" s="3">
        <v>2901</v>
      </c>
      <c r="C12784">
        <v>650635</v>
      </c>
      <c r="D12784" t="s">
        <v>6</v>
      </c>
      <c r="E12784" t="s">
        <v>7</v>
      </c>
      <c r="F12784" s="1">
        <v>44013</v>
      </c>
      <c r="G12784">
        <v>3852.9145004048451</v>
      </c>
      <c r="H12784">
        <f t="shared" si="199"/>
        <v>5.9217756505642108E-3</v>
      </c>
    </row>
    <row r="12785" spans="1:8" hidden="1" x14ac:dyDescent="0.25">
      <c r="A12785" t="s">
        <v>63</v>
      </c>
      <c r="B12785" s="3">
        <v>2901</v>
      </c>
      <c r="C12785">
        <v>650635</v>
      </c>
      <c r="D12785" t="s">
        <v>8</v>
      </c>
      <c r="E12785" t="s">
        <v>7</v>
      </c>
      <c r="F12785" s="1">
        <v>44013</v>
      </c>
      <c r="G12785">
        <v>4001.3658908012476</v>
      </c>
      <c r="H12785">
        <f t="shared" si="199"/>
        <v>6.1499395064840466E-3</v>
      </c>
    </row>
    <row r="12786" spans="1:8" x14ac:dyDescent="0.25">
      <c r="A12786" t="s">
        <v>53</v>
      </c>
      <c r="B12786" s="3">
        <v>2602</v>
      </c>
      <c r="C12786">
        <v>646133</v>
      </c>
      <c r="D12786" t="s">
        <v>6</v>
      </c>
      <c r="E12786" t="s">
        <v>7</v>
      </c>
      <c r="F12786" s="1">
        <v>44013</v>
      </c>
      <c r="G12786">
        <v>4101.1229982444502</v>
      </c>
      <c r="H12786">
        <f t="shared" si="199"/>
        <v>6.3471808408554434E-3</v>
      </c>
    </row>
    <row r="12787" spans="1:8" hidden="1" x14ac:dyDescent="0.25">
      <c r="A12787" t="s">
        <v>53</v>
      </c>
      <c r="B12787" s="3">
        <v>2602</v>
      </c>
      <c r="C12787">
        <v>646133</v>
      </c>
      <c r="D12787" t="s">
        <v>8</v>
      </c>
      <c r="E12787" t="s">
        <v>7</v>
      </c>
      <c r="F12787" s="1">
        <v>44013</v>
      </c>
      <c r="G12787">
        <v>3350.8987889976197</v>
      </c>
      <c r="H12787">
        <f t="shared" si="199"/>
        <v>5.1860821053832879E-3</v>
      </c>
    </row>
    <row r="12788" spans="1:8" x14ac:dyDescent="0.25">
      <c r="A12788" t="s">
        <v>83</v>
      </c>
      <c r="B12788" s="3">
        <v>3202</v>
      </c>
      <c r="C12788">
        <v>634157</v>
      </c>
      <c r="D12788" t="s">
        <v>6</v>
      </c>
      <c r="E12788" t="s">
        <v>7</v>
      </c>
      <c r="F12788" s="1">
        <v>44013</v>
      </c>
      <c r="G12788">
        <v>6979.1101831514443</v>
      </c>
      <c r="H12788">
        <f t="shared" si="199"/>
        <v>1.1005334929917109E-2</v>
      </c>
    </row>
    <row r="12789" spans="1:8" hidden="1" x14ac:dyDescent="0.25">
      <c r="A12789" t="s">
        <v>83</v>
      </c>
      <c r="B12789" s="3">
        <v>3202</v>
      </c>
      <c r="C12789">
        <v>634157</v>
      </c>
      <c r="D12789" t="s">
        <v>8</v>
      </c>
      <c r="E12789" t="s">
        <v>7</v>
      </c>
      <c r="F12789" s="1">
        <v>44013</v>
      </c>
      <c r="G12789">
        <v>6739.1267946841372</v>
      </c>
      <c r="H12789">
        <f t="shared" si="199"/>
        <v>1.062690594708272E-2</v>
      </c>
    </row>
    <row r="12790" spans="1:8" x14ac:dyDescent="0.25">
      <c r="A12790" t="s">
        <v>85</v>
      </c>
      <c r="B12790" s="3">
        <v>3204</v>
      </c>
      <c r="C12790">
        <v>621044</v>
      </c>
      <c r="D12790" t="s">
        <v>6</v>
      </c>
      <c r="E12790" t="s">
        <v>7</v>
      </c>
      <c r="F12790" s="1">
        <v>44013</v>
      </c>
      <c r="G12790">
        <v>2700.4773245832544</v>
      </c>
      <c r="H12790">
        <f t="shared" si="199"/>
        <v>4.3482866344143967E-3</v>
      </c>
    </row>
    <row r="12791" spans="1:8" hidden="1" x14ac:dyDescent="0.25">
      <c r="A12791" t="s">
        <v>85</v>
      </c>
      <c r="B12791" s="3">
        <v>3204</v>
      </c>
      <c r="C12791">
        <v>621044</v>
      </c>
      <c r="D12791" t="s">
        <v>8</v>
      </c>
      <c r="E12791" t="s">
        <v>7</v>
      </c>
      <c r="F12791" s="1">
        <v>44013</v>
      </c>
      <c r="G12791">
        <v>2497.082200358012</v>
      </c>
      <c r="H12791">
        <f t="shared" si="199"/>
        <v>4.0207814588950411E-3</v>
      </c>
    </row>
    <row r="12792" spans="1:8" x14ac:dyDescent="0.25">
      <c r="A12792" t="s">
        <v>11</v>
      </c>
      <c r="B12792" s="3">
        <v>1202</v>
      </c>
      <c r="C12792">
        <v>591659</v>
      </c>
      <c r="D12792" t="s">
        <v>6</v>
      </c>
      <c r="E12792" t="s">
        <v>7</v>
      </c>
      <c r="F12792" s="1">
        <v>44013</v>
      </c>
      <c r="G12792">
        <v>1911.5743604596387</v>
      </c>
      <c r="H12792">
        <f t="shared" si="199"/>
        <v>3.2308717698195052E-3</v>
      </c>
    </row>
    <row r="12793" spans="1:8" hidden="1" x14ac:dyDescent="0.25">
      <c r="A12793" t="s">
        <v>11</v>
      </c>
      <c r="B12793" s="3">
        <v>1202</v>
      </c>
      <c r="C12793">
        <v>591659</v>
      </c>
      <c r="D12793" t="s">
        <v>8</v>
      </c>
      <c r="E12793" t="s">
        <v>7</v>
      </c>
      <c r="F12793" s="1">
        <v>44013</v>
      </c>
      <c r="G12793">
        <v>1849.6210459727058</v>
      </c>
      <c r="H12793">
        <f t="shared" si="199"/>
        <v>3.1261605856966698E-3</v>
      </c>
    </row>
    <row r="12794" spans="1:8" x14ac:dyDescent="0.25">
      <c r="A12794" t="s">
        <v>80</v>
      </c>
      <c r="B12794" s="3">
        <v>3111</v>
      </c>
      <c r="C12794">
        <v>591512</v>
      </c>
      <c r="D12794" t="s">
        <v>6</v>
      </c>
      <c r="E12794" t="s">
        <v>7</v>
      </c>
      <c r="F12794" s="1">
        <v>44013</v>
      </c>
      <c r="G12794">
        <v>3459.3131105466819</v>
      </c>
      <c r="H12794">
        <f t="shared" si="199"/>
        <v>5.8482551673451795E-3</v>
      </c>
    </row>
    <row r="12795" spans="1:8" hidden="1" x14ac:dyDescent="0.25">
      <c r="A12795" t="s">
        <v>80</v>
      </c>
      <c r="B12795" s="3">
        <v>3111</v>
      </c>
      <c r="C12795">
        <v>591512</v>
      </c>
      <c r="D12795" t="s">
        <v>8</v>
      </c>
      <c r="E12795" t="s">
        <v>7</v>
      </c>
      <c r="F12795" s="1">
        <v>44013</v>
      </c>
      <c r="G12795">
        <v>3120.467792908581</v>
      </c>
      <c r="H12795">
        <f t="shared" si="199"/>
        <v>5.275409109043571E-3</v>
      </c>
    </row>
    <row r="12796" spans="1:8" x14ac:dyDescent="0.25">
      <c r="A12796" t="s">
        <v>101</v>
      </c>
      <c r="B12796" s="3">
        <v>3510</v>
      </c>
      <c r="C12796">
        <v>590485</v>
      </c>
      <c r="D12796" t="s">
        <v>6</v>
      </c>
      <c r="E12796" t="s">
        <v>7</v>
      </c>
      <c r="F12796" s="1">
        <v>44013</v>
      </c>
      <c r="G12796">
        <v>4966.3921403485301</v>
      </c>
      <c r="H12796">
        <f t="shared" si="199"/>
        <v>8.4106999167608502E-3</v>
      </c>
    </row>
    <row r="12797" spans="1:8" hidden="1" x14ac:dyDescent="0.25">
      <c r="A12797" t="s">
        <v>101</v>
      </c>
      <c r="B12797" s="3">
        <v>3510</v>
      </c>
      <c r="C12797">
        <v>590485</v>
      </c>
      <c r="D12797" t="s">
        <v>8</v>
      </c>
      <c r="E12797" t="s">
        <v>7</v>
      </c>
      <c r="F12797" s="1">
        <v>44013</v>
      </c>
      <c r="G12797">
        <v>4495.3900206749995</v>
      </c>
      <c r="H12797">
        <f t="shared" si="199"/>
        <v>7.6130469371364206E-3</v>
      </c>
    </row>
    <row r="12798" spans="1:8" x14ac:dyDescent="0.25">
      <c r="A12798" t="s">
        <v>27</v>
      </c>
      <c r="B12798" s="3">
        <v>1702</v>
      </c>
      <c r="C12798">
        <v>586202</v>
      </c>
      <c r="D12798" t="s">
        <v>6</v>
      </c>
      <c r="E12798" t="s">
        <v>7</v>
      </c>
      <c r="F12798" s="1">
        <v>44013</v>
      </c>
      <c r="G12798">
        <v>3669.0687341034877</v>
      </c>
      <c r="H12798">
        <f t="shared" si="199"/>
        <v>6.2590518867275914E-3</v>
      </c>
    </row>
    <row r="12799" spans="1:8" hidden="1" x14ac:dyDescent="0.25">
      <c r="A12799" t="s">
        <v>27</v>
      </c>
      <c r="B12799" s="3">
        <v>1702</v>
      </c>
      <c r="C12799">
        <v>586202</v>
      </c>
      <c r="D12799" t="s">
        <v>8</v>
      </c>
      <c r="E12799" t="s">
        <v>7</v>
      </c>
      <c r="F12799" s="1">
        <v>44013</v>
      </c>
      <c r="G12799">
        <v>3313.4835856898558</v>
      </c>
      <c r="H12799">
        <f t="shared" si="199"/>
        <v>5.65246039025772E-3</v>
      </c>
    </row>
    <row r="12800" spans="1:8" x14ac:dyDescent="0.25">
      <c r="A12800" t="s">
        <v>114</v>
      </c>
      <c r="B12800" s="3">
        <v>4108</v>
      </c>
      <c r="C12800">
        <v>568532</v>
      </c>
      <c r="D12800" t="s">
        <v>6</v>
      </c>
      <c r="E12800" t="s">
        <v>7</v>
      </c>
      <c r="F12800" s="1">
        <v>44013</v>
      </c>
      <c r="G12800">
        <v>2844.2540836973681</v>
      </c>
      <c r="H12800">
        <f t="shared" si="199"/>
        <v>5.0028038592328456E-3</v>
      </c>
    </row>
    <row r="12801" spans="1:8" hidden="1" x14ac:dyDescent="0.25">
      <c r="A12801" t="s">
        <v>114</v>
      </c>
      <c r="B12801" s="3">
        <v>4108</v>
      </c>
      <c r="C12801">
        <v>568532</v>
      </c>
      <c r="D12801" t="s">
        <v>8</v>
      </c>
      <c r="E12801" t="s">
        <v>7</v>
      </c>
      <c r="F12801" s="1">
        <v>44013</v>
      </c>
      <c r="G12801">
        <v>2655.0565125147436</v>
      </c>
      <c r="H12801">
        <f t="shared" si="199"/>
        <v>4.6700212345386783E-3</v>
      </c>
    </row>
    <row r="12802" spans="1:8" x14ac:dyDescent="0.25">
      <c r="A12802" t="s">
        <v>110</v>
      </c>
      <c r="B12802" s="3">
        <v>4104</v>
      </c>
      <c r="C12802">
        <v>564509</v>
      </c>
      <c r="D12802" t="s">
        <v>6</v>
      </c>
      <c r="E12802" t="s">
        <v>7</v>
      </c>
      <c r="F12802" s="1">
        <v>44013</v>
      </c>
      <c r="G12802">
        <v>3510.6034518459855</v>
      </c>
      <c r="H12802">
        <f t="shared" si="199"/>
        <v>6.2188617928961021E-3</v>
      </c>
    </row>
    <row r="12803" spans="1:8" hidden="1" x14ac:dyDescent="0.25">
      <c r="A12803" t="s">
        <v>110</v>
      </c>
      <c r="B12803" s="3">
        <v>4104</v>
      </c>
      <c r="C12803">
        <v>564509</v>
      </c>
      <c r="D12803" t="s">
        <v>8</v>
      </c>
      <c r="E12803" t="s">
        <v>7</v>
      </c>
      <c r="F12803" s="1">
        <v>44013</v>
      </c>
      <c r="G12803">
        <v>3004.4475621218085</v>
      </c>
      <c r="H12803">
        <f t="shared" si="199"/>
        <v>5.3222314650817051E-3</v>
      </c>
    </row>
    <row r="12804" spans="1:8" x14ac:dyDescent="0.25">
      <c r="A12804" t="s">
        <v>125</v>
      </c>
      <c r="B12804" s="3">
        <v>4303</v>
      </c>
      <c r="C12804">
        <v>561172</v>
      </c>
      <c r="D12804" t="s">
        <v>6</v>
      </c>
      <c r="E12804" t="s">
        <v>7</v>
      </c>
      <c r="F12804" s="1">
        <v>44013</v>
      </c>
      <c r="G12804">
        <v>2711.5571949483228</v>
      </c>
      <c r="H12804">
        <f t="shared" si="199"/>
        <v>4.8319538304625372E-3</v>
      </c>
    </row>
    <row r="12805" spans="1:8" hidden="1" x14ac:dyDescent="0.25">
      <c r="A12805" t="s">
        <v>125</v>
      </c>
      <c r="B12805" s="3">
        <v>4303</v>
      </c>
      <c r="C12805">
        <v>561172</v>
      </c>
      <c r="D12805" t="s">
        <v>8</v>
      </c>
      <c r="E12805" t="s">
        <v>7</v>
      </c>
      <c r="F12805" s="1">
        <v>44013</v>
      </c>
      <c r="G12805">
        <v>2565.4630337804583</v>
      </c>
      <c r="H12805">
        <f t="shared" si="199"/>
        <v>4.5716162491721939E-3</v>
      </c>
    </row>
    <row r="12806" spans="1:8" x14ac:dyDescent="0.25">
      <c r="A12806" t="s">
        <v>41</v>
      </c>
      <c r="B12806" s="3">
        <v>2305</v>
      </c>
      <c r="C12806">
        <v>551779</v>
      </c>
      <c r="D12806" t="s">
        <v>6</v>
      </c>
      <c r="E12806" t="s">
        <v>7</v>
      </c>
      <c r="F12806" s="1">
        <v>44013</v>
      </c>
      <c r="G12806">
        <v>1942.3595610046855</v>
      </c>
      <c r="H12806">
        <f t="shared" si="199"/>
        <v>3.520176666753692E-3</v>
      </c>
    </row>
    <row r="12807" spans="1:8" hidden="1" x14ac:dyDescent="0.25">
      <c r="A12807" t="s">
        <v>41</v>
      </c>
      <c r="B12807" s="3">
        <v>2305</v>
      </c>
      <c r="C12807">
        <v>551779</v>
      </c>
      <c r="D12807" t="s">
        <v>8</v>
      </c>
      <c r="E12807" t="s">
        <v>7</v>
      </c>
      <c r="F12807" s="1">
        <v>44013</v>
      </c>
      <c r="G12807">
        <v>1273.8947425464467</v>
      </c>
      <c r="H12807">
        <f t="shared" ref="H12807:H12870" si="200">G12807/C12807</f>
        <v>2.3087046490468948E-3</v>
      </c>
    </row>
    <row r="12808" spans="1:8" x14ac:dyDescent="0.25">
      <c r="A12808" t="s">
        <v>19</v>
      </c>
      <c r="B12808" s="3">
        <v>1502</v>
      </c>
      <c r="C12808">
        <v>541165</v>
      </c>
      <c r="D12808" t="s">
        <v>6</v>
      </c>
      <c r="E12808" t="s">
        <v>7</v>
      </c>
      <c r="F12808" s="1">
        <v>44013</v>
      </c>
      <c r="G12808">
        <v>152.06631478674117</v>
      </c>
      <c r="H12808">
        <f t="shared" si="200"/>
        <v>2.8099805934741009E-4</v>
      </c>
    </row>
    <row r="12809" spans="1:8" hidden="1" x14ac:dyDescent="0.25">
      <c r="A12809" t="s">
        <v>19</v>
      </c>
      <c r="B12809" s="3">
        <v>1502</v>
      </c>
      <c r="C12809">
        <v>541165</v>
      </c>
      <c r="D12809" t="s">
        <v>8</v>
      </c>
      <c r="E12809" t="s">
        <v>7</v>
      </c>
      <c r="F12809" s="1">
        <v>44013</v>
      </c>
      <c r="G12809">
        <v>148.4502999011579</v>
      </c>
      <c r="H12809">
        <f t="shared" si="200"/>
        <v>2.743161510836028E-4</v>
      </c>
    </row>
    <row r="12810" spans="1:8" x14ac:dyDescent="0.25">
      <c r="A12810" t="s">
        <v>36</v>
      </c>
      <c r="B12810" s="3">
        <v>2204</v>
      </c>
      <c r="C12810">
        <v>533294</v>
      </c>
      <c r="D12810" t="s">
        <v>6</v>
      </c>
      <c r="E12810" t="s">
        <v>7</v>
      </c>
      <c r="F12810" s="1">
        <v>44013</v>
      </c>
      <c r="G12810">
        <v>560.60467366080093</v>
      </c>
      <c r="H12810">
        <f t="shared" si="200"/>
        <v>1.0512112899466353E-3</v>
      </c>
    </row>
    <row r="12811" spans="1:8" hidden="1" x14ac:dyDescent="0.25">
      <c r="A12811" t="s">
        <v>36</v>
      </c>
      <c r="B12811" s="3">
        <v>2204</v>
      </c>
      <c r="C12811">
        <v>533294</v>
      </c>
      <c r="D12811" t="s">
        <v>8</v>
      </c>
      <c r="E12811" t="s">
        <v>7</v>
      </c>
      <c r="F12811" s="1">
        <v>44013</v>
      </c>
      <c r="G12811">
        <v>478.86619646758277</v>
      </c>
      <c r="H12811">
        <f t="shared" si="200"/>
        <v>8.9794034147690162E-4</v>
      </c>
    </row>
    <row r="12812" spans="1:8" x14ac:dyDescent="0.25">
      <c r="A12812" t="s">
        <v>113</v>
      </c>
      <c r="B12812" s="3">
        <v>4107</v>
      </c>
      <c r="C12812">
        <v>526611</v>
      </c>
      <c r="D12812" t="s">
        <v>6</v>
      </c>
      <c r="E12812" t="s">
        <v>7</v>
      </c>
      <c r="F12812" s="1">
        <v>44013</v>
      </c>
      <c r="G12812">
        <v>4257.2799226287616</v>
      </c>
      <c r="H12812">
        <f t="shared" si="200"/>
        <v>8.0842973705994772E-3</v>
      </c>
    </row>
    <row r="12813" spans="1:8" hidden="1" x14ac:dyDescent="0.25">
      <c r="A12813" t="s">
        <v>113</v>
      </c>
      <c r="B12813" s="3">
        <v>4107</v>
      </c>
      <c r="C12813">
        <v>526611</v>
      </c>
      <c r="D12813" t="s">
        <v>8</v>
      </c>
      <c r="E12813" t="s">
        <v>7</v>
      </c>
      <c r="F12813" s="1">
        <v>44013</v>
      </c>
      <c r="G12813">
        <v>3675.9705622337492</v>
      </c>
      <c r="H12813">
        <f t="shared" si="200"/>
        <v>6.9804287457606263E-3</v>
      </c>
    </row>
    <row r="12814" spans="1:8" x14ac:dyDescent="0.25">
      <c r="A12814" t="s">
        <v>35</v>
      </c>
      <c r="B12814" s="3">
        <v>2203</v>
      </c>
      <c r="C12814">
        <v>526169</v>
      </c>
      <c r="D12814" t="s">
        <v>6</v>
      </c>
      <c r="E12814" t="s">
        <v>7</v>
      </c>
      <c r="F12814" s="1">
        <v>44013</v>
      </c>
      <c r="G12814">
        <v>1035.3196323218308</v>
      </c>
      <c r="H12814">
        <f t="shared" si="200"/>
        <v>1.9676560806923837E-3</v>
      </c>
    </row>
    <row r="12815" spans="1:8" hidden="1" x14ac:dyDescent="0.25">
      <c r="A12815" t="s">
        <v>35</v>
      </c>
      <c r="B12815" s="3">
        <v>2203</v>
      </c>
      <c r="C12815">
        <v>526169</v>
      </c>
      <c r="D12815" t="s">
        <v>8</v>
      </c>
      <c r="E12815" t="s">
        <v>7</v>
      </c>
      <c r="F12815" s="1">
        <v>44013</v>
      </c>
      <c r="G12815">
        <v>873.16697108064966</v>
      </c>
      <c r="H12815">
        <f t="shared" si="200"/>
        <v>1.6594800740458858E-3</v>
      </c>
    </row>
    <row r="12816" spans="1:8" x14ac:dyDescent="0.25">
      <c r="A12816" t="s">
        <v>22</v>
      </c>
      <c r="B12816" s="3">
        <v>1505</v>
      </c>
      <c r="C12816">
        <v>503265</v>
      </c>
      <c r="D12816" t="s">
        <v>6</v>
      </c>
      <c r="E12816" t="s">
        <v>7</v>
      </c>
      <c r="F12816" s="1">
        <v>44013</v>
      </c>
      <c r="G12816">
        <v>2224.0947283524365</v>
      </c>
      <c r="H12816">
        <f t="shared" si="200"/>
        <v>4.4193312238133718E-3</v>
      </c>
    </row>
    <row r="12817" spans="1:8" hidden="1" x14ac:dyDescent="0.25">
      <c r="A12817" t="s">
        <v>22</v>
      </c>
      <c r="B12817" s="3">
        <v>1505</v>
      </c>
      <c r="C12817">
        <v>503265</v>
      </c>
      <c r="D12817" t="s">
        <v>8</v>
      </c>
      <c r="E12817" t="s">
        <v>7</v>
      </c>
      <c r="F12817" s="1">
        <v>44013</v>
      </c>
      <c r="G12817">
        <v>3806.349271785085</v>
      </c>
      <c r="H12817">
        <f t="shared" si="200"/>
        <v>7.5633101284315121E-3</v>
      </c>
    </row>
    <row r="12818" spans="1:8" x14ac:dyDescent="0.25">
      <c r="A12818" t="s">
        <v>105</v>
      </c>
      <c r="B12818" s="3">
        <v>3514</v>
      </c>
      <c r="C12818">
        <v>496883</v>
      </c>
      <c r="D12818" t="s">
        <v>6</v>
      </c>
      <c r="E12818" t="s">
        <v>7</v>
      </c>
      <c r="F12818" s="1">
        <v>44013</v>
      </c>
      <c r="G12818">
        <v>1830.2627410681346</v>
      </c>
      <c r="H12818">
        <f t="shared" si="200"/>
        <v>3.6834883485008232E-3</v>
      </c>
    </row>
    <row r="12819" spans="1:8" hidden="1" x14ac:dyDescent="0.25">
      <c r="A12819" t="s">
        <v>105</v>
      </c>
      <c r="B12819" s="3">
        <v>3514</v>
      </c>
      <c r="C12819">
        <v>496883</v>
      </c>
      <c r="D12819" t="s">
        <v>8</v>
      </c>
      <c r="E12819" t="s">
        <v>7</v>
      </c>
      <c r="F12819" s="1">
        <v>44013</v>
      </c>
      <c r="G12819">
        <v>1703.5353644289132</v>
      </c>
      <c r="H12819">
        <f t="shared" si="200"/>
        <v>3.4284436465504219E-3</v>
      </c>
    </row>
    <row r="12820" spans="1:8" x14ac:dyDescent="0.25">
      <c r="A12820" t="s">
        <v>138</v>
      </c>
      <c r="B12820" s="3">
        <v>5105</v>
      </c>
      <c r="C12820">
        <v>493066</v>
      </c>
      <c r="D12820" t="s">
        <v>6</v>
      </c>
      <c r="E12820" t="s">
        <v>7</v>
      </c>
      <c r="F12820" s="1">
        <v>44013</v>
      </c>
      <c r="G12820">
        <v>5245.5422324071778</v>
      </c>
      <c r="H12820">
        <f t="shared" si="200"/>
        <v>1.0638620858885377E-2</v>
      </c>
    </row>
    <row r="12821" spans="1:8" hidden="1" x14ac:dyDescent="0.25">
      <c r="A12821" t="s">
        <v>138</v>
      </c>
      <c r="B12821" s="3">
        <v>5105</v>
      </c>
      <c r="C12821">
        <v>493066</v>
      </c>
      <c r="D12821" t="s">
        <v>8</v>
      </c>
      <c r="E12821" t="s">
        <v>7</v>
      </c>
      <c r="F12821" s="1">
        <v>44013</v>
      </c>
      <c r="G12821">
        <v>5241.3236470890561</v>
      </c>
      <c r="H12821">
        <f t="shared" si="200"/>
        <v>1.0630065036098729E-2</v>
      </c>
    </row>
    <row r="12822" spans="1:8" x14ac:dyDescent="0.25">
      <c r="A12822" t="s">
        <v>88</v>
      </c>
      <c r="B12822" s="3">
        <v>3303</v>
      </c>
      <c r="C12822">
        <v>491956</v>
      </c>
      <c r="D12822" t="s">
        <v>6</v>
      </c>
      <c r="E12822" t="s">
        <v>7</v>
      </c>
      <c r="F12822" s="1">
        <v>44013</v>
      </c>
      <c r="G12822">
        <v>4005.8443440954134</v>
      </c>
      <c r="H12822">
        <f t="shared" si="200"/>
        <v>8.1426882568673073E-3</v>
      </c>
    </row>
    <row r="12823" spans="1:8" hidden="1" x14ac:dyDescent="0.25">
      <c r="A12823" t="s">
        <v>88</v>
      </c>
      <c r="B12823" s="3">
        <v>3303</v>
      </c>
      <c r="C12823">
        <v>491956</v>
      </c>
      <c r="D12823" t="s">
        <v>8</v>
      </c>
      <c r="E12823" t="s">
        <v>7</v>
      </c>
      <c r="F12823" s="1">
        <v>44013</v>
      </c>
      <c r="G12823">
        <v>3572.6526776026294</v>
      </c>
      <c r="H12823">
        <f t="shared" si="200"/>
        <v>7.2621386416724856E-3</v>
      </c>
    </row>
    <row r="12824" spans="1:8" x14ac:dyDescent="0.25">
      <c r="A12824" t="s">
        <v>61</v>
      </c>
      <c r="B12824" s="3">
        <v>2802</v>
      </c>
      <c r="C12824">
        <v>479055</v>
      </c>
      <c r="D12824" t="s">
        <v>6</v>
      </c>
      <c r="E12824" t="s">
        <v>7</v>
      </c>
      <c r="F12824" s="1">
        <v>44013</v>
      </c>
      <c r="G12824">
        <v>1005.0036695116356</v>
      </c>
      <c r="H12824">
        <f t="shared" si="200"/>
        <v>2.0978878615433212E-3</v>
      </c>
    </row>
    <row r="12825" spans="1:8" hidden="1" x14ac:dyDescent="0.25">
      <c r="A12825" t="s">
        <v>61</v>
      </c>
      <c r="B12825" s="3">
        <v>2802</v>
      </c>
      <c r="C12825">
        <v>479055</v>
      </c>
      <c r="D12825" t="s">
        <v>8</v>
      </c>
      <c r="E12825" t="s">
        <v>7</v>
      </c>
      <c r="F12825" s="1">
        <v>44013</v>
      </c>
      <c r="G12825">
        <v>755.61206660142477</v>
      </c>
      <c r="H12825">
        <f t="shared" si="200"/>
        <v>1.5772971091031819E-3</v>
      </c>
    </row>
    <row r="12826" spans="1:8" x14ac:dyDescent="0.25">
      <c r="A12826" t="s">
        <v>100</v>
      </c>
      <c r="B12826" s="3">
        <v>3509</v>
      </c>
      <c r="C12826">
        <v>465826</v>
      </c>
      <c r="D12826" t="s">
        <v>6</v>
      </c>
      <c r="E12826" t="s">
        <v>7</v>
      </c>
      <c r="F12826" s="1">
        <v>44013</v>
      </c>
      <c r="G12826">
        <v>3628.4859542684644</v>
      </c>
      <c r="H12826">
        <f t="shared" si="200"/>
        <v>7.7893590187504873E-3</v>
      </c>
    </row>
    <row r="12827" spans="1:8" hidden="1" x14ac:dyDescent="0.25">
      <c r="A12827" t="s">
        <v>100</v>
      </c>
      <c r="B12827" s="3">
        <v>3509</v>
      </c>
      <c r="C12827">
        <v>465826</v>
      </c>
      <c r="D12827" t="s">
        <v>8</v>
      </c>
      <c r="E12827" t="s">
        <v>7</v>
      </c>
      <c r="F12827" s="1">
        <v>44013</v>
      </c>
      <c r="G12827">
        <v>3397.1254687118958</v>
      </c>
      <c r="H12827">
        <f t="shared" si="200"/>
        <v>7.2926918392530599E-3</v>
      </c>
    </row>
    <row r="12828" spans="1:8" x14ac:dyDescent="0.25">
      <c r="A12828" t="s">
        <v>46</v>
      </c>
      <c r="B12828" s="3">
        <v>2403</v>
      </c>
      <c r="C12828">
        <v>461035</v>
      </c>
      <c r="D12828" t="s">
        <v>6</v>
      </c>
      <c r="E12828" t="s">
        <v>7</v>
      </c>
      <c r="F12828" s="1">
        <v>44013</v>
      </c>
      <c r="G12828">
        <v>379.26661995142456</v>
      </c>
      <c r="H12828">
        <f t="shared" si="200"/>
        <v>8.2264170822480848E-4</v>
      </c>
    </row>
    <row r="12829" spans="1:8" hidden="1" x14ac:dyDescent="0.25">
      <c r="A12829" t="s">
        <v>46</v>
      </c>
      <c r="B12829" s="3">
        <v>2403</v>
      </c>
      <c r="C12829">
        <v>461035</v>
      </c>
      <c r="D12829" t="s">
        <v>8</v>
      </c>
      <c r="E12829" t="s">
        <v>7</v>
      </c>
      <c r="F12829" s="1">
        <v>44013</v>
      </c>
      <c r="G12829">
        <v>333.04805975664124</v>
      </c>
      <c r="H12829">
        <f t="shared" si="200"/>
        <v>7.2239213889757007E-4</v>
      </c>
    </row>
    <row r="12830" spans="1:8" x14ac:dyDescent="0.25">
      <c r="A12830" t="s">
        <v>57</v>
      </c>
      <c r="B12830" s="3">
        <v>2701</v>
      </c>
      <c r="C12830">
        <v>457754</v>
      </c>
      <c r="D12830" t="s">
        <v>6</v>
      </c>
      <c r="E12830" t="s">
        <v>7</v>
      </c>
      <c r="F12830" s="1">
        <v>44013</v>
      </c>
      <c r="G12830">
        <v>277.73965548256302</v>
      </c>
      <c r="H12830">
        <f t="shared" si="200"/>
        <v>6.0674435500850457E-4</v>
      </c>
    </row>
    <row r="12831" spans="1:8" hidden="1" x14ac:dyDescent="0.25">
      <c r="A12831" t="s">
        <v>57</v>
      </c>
      <c r="B12831" s="3">
        <v>2701</v>
      </c>
      <c r="C12831">
        <v>457754</v>
      </c>
      <c r="D12831" t="s">
        <v>8</v>
      </c>
      <c r="E12831" t="s">
        <v>7</v>
      </c>
      <c r="F12831" s="1">
        <v>44013</v>
      </c>
      <c r="G12831">
        <v>270.01113788706357</v>
      </c>
      <c r="H12831">
        <f t="shared" si="200"/>
        <v>5.8986079397900092E-4</v>
      </c>
    </row>
    <row r="12832" spans="1:8" x14ac:dyDescent="0.25">
      <c r="A12832" t="s">
        <v>82</v>
      </c>
      <c r="B12832" s="3">
        <v>3201</v>
      </c>
      <c r="C12832">
        <v>453936</v>
      </c>
      <c r="D12832" t="s">
        <v>6</v>
      </c>
      <c r="E12832" t="s">
        <v>7</v>
      </c>
      <c r="F12832" s="1">
        <v>44013</v>
      </c>
      <c r="G12832">
        <v>3010.1102863193887</v>
      </c>
      <c r="H12832">
        <f t="shared" si="200"/>
        <v>6.6311336539058123E-3</v>
      </c>
    </row>
    <row r="12833" spans="1:8" hidden="1" x14ac:dyDescent="0.25">
      <c r="A12833" t="s">
        <v>82</v>
      </c>
      <c r="B12833" s="3">
        <v>3201</v>
      </c>
      <c r="C12833">
        <v>453936</v>
      </c>
      <c r="D12833" t="s">
        <v>8</v>
      </c>
      <c r="E12833" t="s">
        <v>7</v>
      </c>
      <c r="F12833" s="1">
        <v>44013</v>
      </c>
      <c r="G12833">
        <v>2671.1986424958732</v>
      </c>
      <c r="H12833">
        <f t="shared" si="200"/>
        <v>5.8845269872754603E-3</v>
      </c>
    </row>
    <row r="12834" spans="1:8" x14ac:dyDescent="0.25">
      <c r="A12834" t="s">
        <v>75</v>
      </c>
      <c r="B12834" s="3">
        <v>3106</v>
      </c>
      <c r="C12834">
        <v>440317</v>
      </c>
      <c r="D12834" t="s">
        <v>6</v>
      </c>
      <c r="E12834" t="s">
        <v>7</v>
      </c>
      <c r="F12834" s="1">
        <v>44013</v>
      </c>
      <c r="G12834">
        <v>3094.2630743336877</v>
      </c>
      <c r="H12834">
        <f t="shared" si="200"/>
        <v>7.0273531894832304E-3</v>
      </c>
    </row>
    <row r="12835" spans="1:8" hidden="1" x14ac:dyDescent="0.25">
      <c r="A12835" t="s">
        <v>75</v>
      </c>
      <c r="B12835" s="3">
        <v>3106</v>
      </c>
      <c r="C12835">
        <v>440317</v>
      </c>
      <c r="D12835" t="s">
        <v>8</v>
      </c>
      <c r="E12835" t="s">
        <v>7</v>
      </c>
      <c r="F12835" s="1">
        <v>44013</v>
      </c>
      <c r="G12835">
        <v>2776.1570887528296</v>
      </c>
      <c r="H12835">
        <f t="shared" si="200"/>
        <v>6.3049055311351363E-3</v>
      </c>
    </row>
    <row r="12836" spans="1:8" x14ac:dyDescent="0.25">
      <c r="A12836" t="s">
        <v>115</v>
      </c>
      <c r="B12836" s="3">
        <v>4109</v>
      </c>
      <c r="C12836">
        <v>432613</v>
      </c>
      <c r="D12836" t="s">
        <v>6</v>
      </c>
      <c r="E12836" t="s">
        <v>7</v>
      </c>
      <c r="F12836" s="1">
        <v>44013</v>
      </c>
      <c r="G12836">
        <v>2118.6095067249939</v>
      </c>
      <c r="H12836">
        <f t="shared" si="200"/>
        <v>4.8972395806991332E-3</v>
      </c>
    </row>
    <row r="12837" spans="1:8" hidden="1" x14ac:dyDescent="0.25">
      <c r="A12837" t="s">
        <v>115</v>
      </c>
      <c r="B12837" s="3">
        <v>4109</v>
      </c>
      <c r="C12837">
        <v>432613</v>
      </c>
      <c r="D12837" t="s">
        <v>8</v>
      </c>
      <c r="E12837" t="s">
        <v>7</v>
      </c>
      <c r="F12837" s="1">
        <v>44013</v>
      </c>
      <c r="G12837">
        <v>1925.7565945737792</v>
      </c>
      <c r="H12837">
        <f t="shared" si="200"/>
        <v>4.4514533649561601E-3</v>
      </c>
    </row>
    <row r="12838" spans="1:8" x14ac:dyDescent="0.25">
      <c r="A12838" t="s">
        <v>132</v>
      </c>
      <c r="B12838" s="3">
        <v>5003</v>
      </c>
      <c r="C12838">
        <v>421454</v>
      </c>
      <c r="D12838" t="s">
        <v>6</v>
      </c>
      <c r="E12838" t="s">
        <v>7</v>
      </c>
      <c r="F12838" s="1">
        <v>44013</v>
      </c>
      <c r="G12838">
        <v>5683.8634649552305</v>
      </c>
      <c r="H12838">
        <f t="shared" si="200"/>
        <v>1.3486319894828926E-2</v>
      </c>
    </row>
    <row r="12839" spans="1:8" hidden="1" x14ac:dyDescent="0.25">
      <c r="A12839" t="s">
        <v>132</v>
      </c>
      <c r="B12839" s="3">
        <v>5003</v>
      </c>
      <c r="C12839">
        <v>421454</v>
      </c>
      <c r="D12839" t="s">
        <v>8</v>
      </c>
      <c r="E12839" t="s">
        <v>7</v>
      </c>
      <c r="F12839" s="1">
        <v>44013</v>
      </c>
      <c r="G12839">
        <v>5305.7060563113919</v>
      </c>
      <c r="H12839">
        <f t="shared" si="200"/>
        <v>1.2589051370520608E-2</v>
      </c>
    </row>
    <row r="12840" spans="1:8" x14ac:dyDescent="0.25">
      <c r="A12840" t="s">
        <v>119</v>
      </c>
      <c r="B12840" s="3">
        <v>4203</v>
      </c>
      <c r="C12840">
        <v>415945</v>
      </c>
      <c r="D12840" t="s">
        <v>6</v>
      </c>
      <c r="E12840" t="s">
        <v>7</v>
      </c>
      <c r="F12840" s="1">
        <v>44013</v>
      </c>
      <c r="G12840">
        <v>3973.0692891246476</v>
      </c>
      <c r="H12840">
        <f t="shared" si="200"/>
        <v>9.5519102023696578E-3</v>
      </c>
    </row>
    <row r="12841" spans="1:8" hidden="1" x14ac:dyDescent="0.25">
      <c r="A12841" t="s">
        <v>119</v>
      </c>
      <c r="B12841" s="3">
        <v>4203</v>
      </c>
      <c r="C12841">
        <v>415945</v>
      </c>
      <c r="D12841" t="s">
        <v>8</v>
      </c>
      <c r="E12841" t="s">
        <v>7</v>
      </c>
      <c r="F12841" s="1">
        <v>44013</v>
      </c>
      <c r="G12841">
        <v>4103.7763377808069</v>
      </c>
      <c r="H12841">
        <f t="shared" si="200"/>
        <v>9.866151384872535E-3</v>
      </c>
    </row>
    <row r="12842" spans="1:8" x14ac:dyDescent="0.25">
      <c r="A12842" t="s">
        <v>16</v>
      </c>
      <c r="B12842" s="3">
        <v>1401</v>
      </c>
      <c r="C12842">
        <v>414263</v>
      </c>
      <c r="D12842" t="s">
        <v>6</v>
      </c>
      <c r="E12842" t="s">
        <v>7</v>
      </c>
      <c r="F12842" s="1">
        <v>44013</v>
      </c>
      <c r="G12842">
        <v>1386.1994302229455</v>
      </c>
      <c r="H12842">
        <f t="shared" si="200"/>
        <v>3.3461820877629563E-3</v>
      </c>
    </row>
    <row r="12843" spans="1:8" hidden="1" x14ac:dyDescent="0.25">
      <c r="A12843" t="s">
        <v>16</v>
      </c>
      <c r="B12843" s="3">
        <v>1401</v>
      </c>
      <c r="C12843">
        <v>414263</v>
      </c>
      <c r="D12843" t="s">
        <v>8</v>
      </c>
      <c r="E12843" t="s">
        <v>7</v>
      </c>
      <c r="F12843" s="1">
        <v>44013</v>
      </c>
      <c r="G12843">
        <v>1289.7986008389366</v>
      </c>
      <c r="H12843">
        <f t="shared" si="200"/>
        <v>3.1134776720077263E-3</v>
      </c>
    </row>
    <row r="12844" spans="1:8" x14ac:dyDescent="0.25">
      <c r="A12844" t="s">
        <v>45</v>
      </c>
      <c r="B12844" s="3">
        <v>2402</v>
      </c>
      <c r="C12844">
        <v>406257</v>
      </c>
      <c r="D12844" t="s">
        <v>6</v>
      </c>
      <c r="E12844" t="s">
        <v>7</v>
      </c>
      <c r="F12844" s="1">
        <v>44013</v>
      </c>
      <c r="G12844">
        <v>893.7359072132333</v>
      </c>
      <c r="H12844">
        <f t="shared" si="200"/>
        <v>2.1999274036219271E-3</v>
      </c>
    </row>
    <row r="12845" spans="1:8" hidden="1" x14ac:dyDescent="0.25">
      <c r="A12845" t="s">
        <v>45</v>
      </c>
      <c r="B12845" s="3">
        <v>2402</v>
      </c>
      <c r="C12845">
        <v>406257</v>
      </c>
      <c r="D12845" t="s">
        <v>8</v>
      </c>
      <c r="E12845" t="s">
        <v>7</v>
      </c>
      <c r="F12845" s="1">
        <v>44013</v>
      </c>
      <c r="G12845">
        <v>765.01273017851793</v>
      </c>
      <c r="H12845">
        <f t="shared" si="200"/>
        <v>1.8830758120562056E-3</v>
      </c>
    </row>
    <row r="12846" spans="1:8" x14ac:dyDescent="0.25">
      <c r="A12846" t="s">
        <v>73</v>
      </c>
      <c r="B12846" s="3">
        <v>3104</v>
      </c>
      <c r="C12846">
        <v>400018</v>
      </c>
      <c r="D12846" t="s">
        <v>6</v>
      </c>
      <c r="E12846" t="s">
        <v>7</v>
      </c>
      <c r="F12846" s="1">
        <v>44013</v>
      </c>
      <c r="G12846">
        <v>1400.1629835774913</v>
      </c>
      <c r="H12846">
        <f t="shared" si="200"/>
        <v>3.5002499476960822E-3</v>
      </c>
    </row>
    <row r="12847" spans="1:8" hidden="1" x14ac:dyDescent="0.25">
      <c r="A12847" t="s">
        <v>73</v>
      </c>
      <c r="B12847" s="3">
        <v>3104</v>
      </c>
      <c r="C12847">
        <v>400018</v>
      </c>
      <c r="D12847" t="s">
        <v>8</v>
      </c>
      <c r="E12847" t="s">
        <v>7</v>
      </c>
      <c r="F12847" s="1">
        <v>44013</v>
      </c>
      <c r="G12847">
        <v>1330.8902647820437</v>
      </c>
      <c r="H12847">
        <f t="shared" si="200"/>
        <v>3.32707594353765E-3</v>
      </c>
    </row>
    <row r="12848" spans="1:8" x14ac:dyDescent="0.25">
      <c r="A12848" t="s">
        <v>13</v>
      </c>
      <c r="B12848" s="3">
        <v>1302</v>
      </c>
      <c r="C12848">
        <v>395239</v>
      </c>
      <c r="D12848" t="s">
        <v>6</v>
      </c>
      <c r="E12848" t="s">
        <v>7</v>
      </c>
      <c r="F12848" s="1">
        <v>44013</v>
      </c>
      <c r="G12848">
        <v>28.838573961637046</v>
      </c>
      <c r="H12848">
        <f t="shared" si="200"/>
        <v>7.2964899621841582E-5</v>
      </c>
    </row>
    <row r="12849" spans="1:8" hidden="1" x14ac:dyDescent="0.25">
      <c r="A12849" t="s">
        <v>13</v>
      </c>
      <c r="B12849" s="3">
        <v>1302</v>
      </c>
      <c r="C12849">
        <v>395239</v>
      </c>
      <c r="D12849" t="s">
        <v>8</v>
      </c>
      <c r="E12849" t="s">
        <v>7</v>
      </c>
      <c r="F12849" s="1">
        <v>44013</v>
      </c>
      <c r="G12849">
        <v>27.498756720121985</v>
      </c>
      <c r="H12849">
        <f t="shared" si="200"/>
        <v>6.9575008337036543E-5</v>
      </c>
    </row>
    <row r="12850" spans="1:8" x14ac:dyDescent="0.25">
      <c r="A12850" t="s">
        <v>70</v>
      </c>
      <c r="B12850" s="3">
        <v>3101</v>
      </c>
      <c r="C12850">
        <v>392607</v>
      </c>
      <c r="D12850" t="s">
        <v>6</v>
      </c>
      <c r="E12850" t="s">
        <v>7</v>
      </c>
      <c r="F12850" s="1">
        <v>44013</v>
      </c>
      <c r="G12850">
        <v>3515.3647421117944</v>
      </c>
      <c r="H12850">
        <f t="shared" si="200"/>
        <v>8.9539023555662393E-3</v>
      </c>
    </row>
    <row r="12851" spans="1:8" hidden="1" x14ac:dyDescent="0.25">
      <c r="A12851" t="s">
        <v>70</v>
      </c>
      <c r="B12851" s="3">
        <v>3101</v>
      </c>
      <c r="C12851">
        <v>392607</v>
      </c>
      <c r="D12851" t="s">
        <v>8</v>
      </c>
      <c r="E12851" t="s">
        <v>7</v>
      </c>
      <c r="F12851" s="1">
        <v>44013</v>
      </c>
      <c r="G12851">
        <v>3436.3086116244413</v>
      </c>
      <c r="H12851">
        <f t="shared" si="200"/>
        <v>8.7525403561944676E-3</v>
      </c>
    </row>
    <row r="12852" spans="1:8" x14ac:dyDescent="0.25">
      <c r="A12852" t="s">
        <v>42</v>
      </c>
      <c r="B12852" s="3">
        <v>2306</v>
      </c>
      <c r="C12852">
        <v>387939</v>
      </c>
      <c r="D12852" t="s">
        <v>6</v>
      </c>
      <c r="E12852" t="s">
        <v>7</v>
      </c>
      <c r="F12852" s="1">
        <v>44013</v>
      </c>
      <c r="G12852">
        <v>468.25541303213373</v>
      </c>
      <c r="H12852">
        <f t="shared" si="200"/>
        <v>1.2070336136148563E-3</v>
      </c>
    </row>
    <row r="12853" spans="1:8" hidden="1" x14ac:dyDescent="0.25">
      <c r="A12853" t="s">
        <v>42</v>
      </c>
      <c r="B12853" s="3">
        <v>2306</v>
      </c>
      <c r="C12853">
        <v>387939</v>
      </c>
      <c r="D12853" t="s">
        <v>8</v>
      </c>
      <c r="E12853" t="s">
        <v>7</v>
      </c>
      <c r="F12853" s="1">
        <v>44013</v>
      </c>
      <c r="G12853">
        <v>373.51176276868699</v>
      </c>
      <c r="H12853">
        <f t="shared" si="200"/>
        <v>9.6281055209372353E-4</v>
      </c>
    </row>
    <row r="12854" spans="1:8" x14ac:dyDescent="0.25">
      <c r="A12854" t="s">
        <v>136</v>
      </c>
      <c r="B12854" s="3">
        <v>5103</v>
      </c>
      <c r="C12854">
        <v>341410</v>
      </c>
      <c r="D12854" t="s">
        <v>6</v>
      </c>
      <c r="E12854" t="s">
        <v>7</v>
      </c>
      <c r="F12854" s="1">
        <v>44013</v>
      </c>
      <c r="G12854">
        <v>2780.6655573645808</v>
      </c>
      <c r="H12854">
        <f t="shared" si="200"/>
        <v>8.1446517599501507E-3</v>
      </c>
    </row>
    <row r="12855" spans="1:8" hidden="1" x14ac:dyDescent="0.25">
      <c r="A12855" t="s">
        <v>136</v>
      </c>
      <c r="B12855" s="3">
        <v>5103</v>
      </c>
      <c r="C12855">
        <v>341410</v>
      </c>
      <c r="D12855" t="s">
        <v>8</v>
      </c>
      <c r="E12855" t="s">
        <v>7</v>
      </c>
      <c r="F12855" s="1">
        <v>44013</v>
      </c>
      <c r="G12855">
        <v>2710.7153955998001</v>
      </c>
      <c r="H12855">
        <f t="shared" si="200"/>
        <v>7.9397656647426859E-3</v>
      </c>
    </row>
    <row r="12856" spans="1:8" x14ac:dyDescent="0.25">
      <c r="A12856" t="s">
        <v>108</v>
      </c>
      <c r="B12856" s="3">
        <v>4102</v>
      </c>
      <c r="C12856">
        <v>339787</v>
      </c>
      <c r="D12856" t="s">
        <v>6</v>
      </c>
      <c r="E12856" t="s">
        <v>7</v>
      </c>
      <c r="F12856" s="1">
        <v>44013</v>
      </c>
      <c r="G12856">
        <v>1977.7190488357339</v>
      </c>
      <c r="H12856">
        <f t="shared" si="200"/>
        <v>5.8204670833072892E-3</v>
      </c>
    </row>
    <row r="12857" spans="1:8" hidden="1" x14ac:dyDescent="0.25">
      <c r="A12857" t="s">
        <v>108</v>
      </c>
      <c r="B12857" s="3">
        <v>4102</v>
      </c>
      <c r="C12857">
        <v>339787</v>
      </c>
      <c r="D12857" t="s">
        <v>8</v>
      </c>
      <c r="E12857" t="s">
        <v>7</v>
      </c>
      <c r="F12857" s="1">
        <v>44013</v>
      </c>
      <c r="G12857">
        <v>1734.7106524679057</v>
      </c>
      <c r="H12857">
        <f t="shared" si="200"/>
        <v>5.1052884673866445E-3</v>
      </c>
    </row>
    <row r="12858" spans="1:8" x14ac:dyDescent="0.25">
      <c r="A12858" t="s">
        <v>32</v>
      </c>
      <c r="B12858" s="3">
        <v>2105</v>
      </c>
      <c r="C12858">
        <v>330411</v>
      </c>
      <c r="D12858" t="s">
        <v>6</v>
      </c>
      <c r="E12858" t="s">
        <v>7</v>
      </c>
      <c r="F12858" s="1">
        <v>44013</v>
      </c>
      <c r="G12858">
        <v>1609.5910656889641</v>
      </c>
      <c r="H12858">
        <f t="shared" si="200"/>
        <v>4.8714814751596169E-3</v>
      </c>
    </row>
    <row r="12859" spans="1:8" hidden="1" x14ac:dyDescent="0.25">
      <c r="A12859" t="s">
        <v>32</v>
      </c>
      <c r="B12859" s="3">
        <v>2105</v>
      </c>
      <c r="C12859">
        <v>330411</v>
      </c>
      <c r="D12859" t="s">
        <v>8</v>
      </c>
      <c r="E12859" t="s">
        <v>7</v>
      </c>
      <c r="F12859" s="1">
        <v>44013</v>
      </c>
      <c r="G12859">
        <v>1460.9878085807395</v>
      </c>
      <c r="H12859">
        <f t="shared" si="200"/>
        <v>4.4217287214431099E-3</v>
      </c>
    </row>
    <row r="12860" spans="1:8" x14ac:dyDescent="0.25">
      <c r="A12860" t="s">
        <v>86</v>
      </c>
      <c r="B12860" s="3">
        <v>3301</v>
      </c>
      <c r="C12860">
        <v>324890</v>
      </c>
      <c r="D12860" t="s">
        <v>6</v>
      </c>
      <c r="E12860" t="s">
        <v>7</v>
      </c>
      <c r="F12860" s="1">
        <v>44013</v>
      </c>
      <c r="G12860">
        <v>1198.7262275926341</v>
      </c>
      <c r="H12860">
        <f t="shared" si="200"/>
        <v>3.6896371928733852E-3</v>
      </c>
    </row>
    <row r="12861" spans="1:8" hidden="1" x14ac:dyDescent="0.25">
      <c r="A12861" t="s">
        <v>86</v>
      </c>
      <c r="B12861" s="3">
        <v>3301</v>
      </c>
      <c r="C12861">
        <v>324890</v>
      </c>
      <c r="D12861" t="s">
        <v>8</v>
      </c>
      <c r="E12861" t="s">
        <v>7</v>
      </c>
      <c r="F12861" s="1">
        <v>44013</v>
      </c>
      <c r="G12861">
        <v>1055.0689917300751</v>
      </c>
      <c r="H12861">
        <f t="shared" si="200"/>
        <v>3.2474652704917823E-3</v>
      </c>
    </row>
    <row r="12862" spans="1:8" x14ac:dyDescent="0.25">
      <c r="A12862" t="s">
        <v>15</v>
      </c>
      <c r="B12862" s="3">
        <v>1304</v>
      </c>
      <c r="C12862">
        <v>322628</v>
      </c>
      <c r="D12862" t="s">
        <v>6</v>
      </c>
      <c r="E12862" t="s">
        <v>7</v>
      </c>
      <c r="F12862" s="1">
        <v>44013</v>
      </c>
      <c r="G12862">
        <v>84.703820035496136</v>
      </c>
      <c r="H12862">
        <f t="shared" si="200"/>
        <v>2.6254330075348739E-4</v>
      </c>
    </row>
    <row r="12863" spans="1:8" hidden="1" x14ac:dyDescent="0.25">
      <c r="A12863" t="s">
        <v>15</v>
      </c>
      <c r="B12863" s="3">
        <v>1304</v>
      </c>
      <c r="C12863">
        <v>322628</v>
      </c>
      <c r="D12863" t="s">
        <v>8</v>
      </c>
      <c r="E12863" t="s">
        <v>7</v>
      </c>
      <c r="F12863" s="1">
        <v>44013</v>
      </c>
      <c r="G12863">
        <v>71.31002962277114</v>
      </c>
      <c r="H12863">
        <f t="shared" si="200"/>
        <v>2.2102864482553014E-4</v>
      </c>
    </row>
    <row r="12864" spans="1:8" x14ac:dyDescent="0.25">
      <c r="A12864" t="s">
        <v>49</v>
      </c>
      <c r="B12864" s="3">
        <v>2502</v>
      </c>
      <c r="C12864">
        <v>314177</v>
      </c>
      <c r="D12864" t="s">
        <v>6</v>
      </c>
      <c r="E12864" t="s">
        <v>7</v>
      </c>
      <c r="F12864" s="1">
        <v>44013</v>
      </c>
      <c r="G12864">
        <v>153.3816685366275</v>
      </c>
      <c r="H12864">
        <f t="shared" si="200"/>
        <v>4.882014550289407E-4</v>
      </c>
    </row>
    <row r="12865" spans="1:8" hidden="1" x14ac:dyDescent="0.25">
      <c r="A12865" t="s">
        <v>49</v>
      </c>
      <c r="B12865" s="3">
        <v>2502</v>
      </c>
      <c r="C12865">
        <v>314177</v>
      </c>
      <c r="D12865" t="s">
        <v>8</v>
      </c>
      <c r="E12865" t="s">
        <v>7</v>
      </c>
      <c r="F12865" s="1">
        <v>44013</v>
      </c>
      <c r="G12865">
        <v>122.45334341069531</v>
      </c>
      <c r="H12865">
        <f t="shared" si="200"/>
        <v>3.8975909570304417E-4</v>
      </c>
    </row>
    <row r="12866" spans="1:8" x14ac:dyDescent="0.25">
      <c r="A12866" t="s">
        <v>140</v>
      </c>
      <c r="B12866" s="3">
        <v>5202</v>
      </c>
      <c r="C12866">
        <v>309003</v>
      </c>
      <c r="D12866" t="s">
        <v>6</v>
      </c>
      <c r="E12866" t="s">
        <v>7</v>
      </c>
      <c r="F12866" s="1">
        <v>44013</v>
      </c>
      <c r="G12866">
        <v>1143.6870446933513</v>
      </c>
      <c r="H12866">
        <f t="shared" si="200"/>
        <v>3.7012166376810297E-3</v>
      </c>
    </row>
    <row r="12867" spans="1:8" hidden="1" x14ac:dyDescent="0.25">
      <c r="A12867" t="s">
        <v>140</v>
      </c>
      <c r="B12867" s="3">
        <v>5202</v>
      </c>
      <c r="C12867">
        <v>309003</v>
      </c>
      <c r="D12867" t="s">
        <v>8</v>
      </c>
      <c r="E12867" t="s">
        <v>7</v>
      </c>
      <c r="F12867" s="1">
        <v>44013</v>
      </c>
      <c r="G12867">
        <v>1040.2704059200898</v>
      </c>
      <c r="H12867">
        <f t="shared" si="200"/>
        <v>3.3665382081083028E-3</v>
      </c>
    </row>
    <row r="12868" spans="1:8" x14ac:dyDescent="0.25">
      <c r="A12868" t="s">
        <v>135</v>
      </c>
      <c r="B12868" s="3">
        <v>5102</v>
      </c>
      <c r="C12868">
        <v>302013</v>
      </c>
      <c r="D12868" t="s">
        <v>6</v>
      </c>
      <c r="E12868" t="s">
        <v>7</v>
      </c>
      <c r="F12868" s="1">
        <v>44013</v>
      </c>
      <c r="G12868">
        <v>1776.0852103382849</v>
      </c>
      <c r="H12868">
        <f t="shared" si="200"/>
        <v>5.8808237073844005E-3</v>
      </c>
    </row>
    <row r="12869" spans="1:8" hidden="1" x14ac:dyDescent="0.25">
      <c r="A12869" t="s">
        <v>135</v>
      </c>
      <c r="B12869" s="3">
        <v>5102</v>
      </c>
      <c r="C12869">
        <v>302013</v>
      </c>
      <c r="D12869" t="s">
        <v>8</v>
      </c>
      <c r="E12869" t="s">
        <v>7</v>
      </c>
      <c r="F12869" s="1">
        <v>44013</v>
      </c>
      <c r="G12869">
        <v>1691.4900782043298</v>
      </c>
      <c r="H12869">
        <f t="shared" si="200"/>
        <v>5.6007194332837653E-3</v>
      </c>
    </row>
    <row r="12870" spans="1:8" x14ac:dyDescent="0.25">
      <c r="A12870" t="s">
        <v>130</v>
      </c>
      <c r="B12870" s="3">
        <v>5001</v>
      </c>
      <c r="C12870">
        <v>258748</v>
      </c>
      <c r="D12870" t="s">
        <v>6</v>
      </c>
      <c r="E12870" t="s">
        <v>7</v>
      </c>
      <c r="F12870" s="1">
        <v>44013</v>
      </c>
      <c r="G12870">
        <v>775.22750358600092</v>
      </c>
      <c r="H12870">
        <f t="shared" si="200"/>
        <v>2.9960714810781182E-3</v>
      </c>
    </row>
    <row r="12871" spans="1:8" hidden="1" x14ac:dyDescent="0.25">
      <c r="A12871" t="s">
        <v>130</v>
      </c>
      <c r="B12871" s="3">
        <v>5001</v>
      </c>
      <c r="C12871">
        <v>258748</v>
      </c>
      <c r="D12871" t="s">
        <v>8</v>
      </c>
      <c r="E12871" t="s">
        <v>7</v>
      </c>
      <c r="F12871" s="1">
        <v>44013</v>
      </c>
      <c r="G12871">
        <v>753.75850610218447</v>
      </c>
      <c r="H12871">
        <f t="shared" ref="H12871:H12934" si="201">G12871/C12871</f>
        <v>2.9130988687919692E-3</v>
      </c>
    </row>
    <row r="12872" spans="1:8" x14ac:dyDescent="0.25">
      <c r="A12872" t="s">
        <v>60</v>
      </c>
      <c r="B12872" s="3">
        <v>2801</v>
      </c>
      <c r="C12872">
        <v>244915</v>
      </c>
      <c r="D12872" t="s">
        <v>6</v>
      </c>
      <c r="E12872" t="s">
        <v>7</v>
      </c>
      <c r="F12872" s="1">
        <v>44013</v>
      </c>
      <c r="G12872">
        <v>246.60688768392299</v>
      </c>
      <c r="H12872">
        <f t="shared" si="201"/>
        <v>1.0069080606901293E-3</v>
      </c>
    </row>
    <row r="12873" spans="1:8" hidden="1" x14ac:dyDescent="0.25">
      <c r="A12873" t="s">
        <v>60</v>
      </c>
      <c r="B12873" s="3">
        <v>2801</v>
      </c>
      <c r="C12873">
        <v>244915</v>
      </c>
      <c r="D12873" t="s">
        <v>8</v>
      </c>
      <c r="E12873" t="s">
        <v>7</v>
      </c>
      <c r="F12873" s="1">
        <v>44013</v>
      </c>
      <c r="G12873">
        <v>196.01152893746092</v>
      </c>
      <c r="H12873">
        <f t="shared" si="201"/>
        <v>8.0032472056615941E-4</v>
      </c>
    </row>
    <row r="12874" spans="1:8" x14ac:dyDescent="0.25">
      <c r="A12874" t="s">
        <v>139</v>
      </c>
      <c r="B12874" s="3">
        <v>5201</v>
      </c>
      <c r="C12874">
        <v>227715</v>
      </c>
      <c r="D12874" t="s">
        <v>6</v>
      </c>
      <c r="E12874" t="s">
        <v>7</v>
      </c>
      <c r="F12874" s="1">
        <v>44013</v>
      </c>
      <c r="G12874">
        <v>1168.8447424096746</v>
      </c>
      <c r="H12874">
        <f t="shared" si="201"/>
        <v>5.132928188348043E-3</v>
      </c>
    </row>
    <row r="12875" spans="1:8" hidden="1" x14ac:dyDescent="0.25">
      <c r="A12875" t="s">
        <v>139</v>
      </c>
      <c r="B12875" s="3">
        <v>5201</v>
      </c>
      <c r="C12875">
        <v>227715</v>
      </c>
      <c r="D12875" t="s">
        <v>8</v>
      </c>
      <c r="E12875" t="s">
        <v>7</v>
      </c>
      <c r="F12875" s="1">
        <v>44013</v>
      </c>
      <c r="G12875">
        <v>1100.151893676614</v>
      </c>
      <c r="H12875">
        <f t="shared" si="201"/>
        <v>4.8312666872038033E-3</v>
      </c>
    </row>
    <row r="12876" spans="1:8" x14ac:dyDescent="0.25">
      <c r="A12876" t="s">
        <v>10</v>
      </c>
      <c r="B12876" s="3">
        <v>1201</v>
      </c>
      <c r="C12876">
        <v>225028</v>
      </c>
      <c r="D12876" t="s">
        <v>6</v>
      </c>
      <c r="E12876" t="s">
        <v>7</v>
      </c>
      <c r="F12876" s="1">
        <v>44013</v>
      </c>
      <c r="G12876">
        <v>205.20832242986765</v>
      </c>
      <c r="H12876">
        <f t="shared" si="201"/>
        <v>9.1192350476326344E-4</v>
      </c>
    </row>
    <row r="12877" spans="1:8" hidden="1" x14ac:dyDescent="0.25">
      <c r="A12877" t="s">
        <v>10</v>
      </c>
      <c r="B12877" s="3">
        <v>1201</v>
      </c>
      <c r="C12877">
        <v>225028</v>
      </c>
      <c r="D12877" t="s">
        <v>8</v>
      </c>
      <c r="E12877" t="s">
        <v>7</v>
      </c>
      <c r="F12877" s="1">
        <v>44013</v>
      </c>
      <c r="G12877">
        <v>179.02642397156211</v>
      </c>
      <c r="H12877">
        <f t="shared" si="201"/>
        <v>7.9557399066588206E-4</v>
      </c>
    </row>
    <row r="12878" spans="1:8" x14ac:dyDescent="0.25">
      <c r="A12878" t="s">
        <v>12</v>
      </c>
      <c r="B12878" s="3">
        <v>1301</v>
      </c>
      <c r="C12878">
        <v>135782</v>
      </c>
      <c r="D12878" t="s">
        <v>6</v>
      </c>
      <c r="E12878" t="s">
        <v>7</v>
      </c>
      <c r="F12878" s="1">
        <v>44013</v>
      </c>
      <c r="G12878">
        <v>7.1732880044492155</v>
      </c>
      <c r="H12878">
        <f t="shared" si="201"/>
        <v>5.2829447234900174E-5</v>
      </c>
    </row>
    <row r="12879" spans="1:8" hidden="1" x14ac:dyDescent="0.25">
      <c r="A12879" t="s">
        <v>12</v>
      </c>
      <c r="B12879" s="3">
        <v>1301</v>
      </c>
      <c r="C12879">
        <v>135782</v>
      </c>
      <c r="D12879" t="s">
        <v>8</v>
      </c>
      <c r="E12879" t="s">
        <v>7</v>
      </c>
      <c r="F12879" s="1">
        <v>44013</v>
      </c>
      <c r="G12879">
        <v>13.141632217173589</v>
      </c>
      <c r="H12879">
        <f t="shared" si="201"/>
        <v>9.6784788979198923E-5</v>
      </c>
    </row>
    <row r="12880" spans="1:8" x14ac:dyDescent="0.25">
      <c r="A12880" t="s">
        <v>17</v>
      </c>
      <c r="B12880" s="3">
        <v>1402</v>
      </c>
      <c r="C12880">
        <v>99966</v>
      </c>
      <c r="D12880" t="s">
        <v>6</v>
      </c>
      <c r="E12880" t="s">
        <v>7</v>
      </c>
      <c r="F12880" s="1">
        <v>44013</v>
      </c>
      <c r="G12880">
        <v>57.911852439460979</v>
      </c>
      <c r="H12880">
        <f t="shared" si="201"/>
        <v>5.7931549166177483E-4</v>
      </c>
    </row>
    <row r="12881" spans="1:8" hidden="1" x14ac:dyDescent="0.25">
      <c r="A12881" t="s">
        <v>17</v>
      </c>
      <c r="B12881" s="3">
        <v>1402</v>
      </c>
      <c r="C12881">
        <v>99966</v>
      </c>
      <c r="D12881" t="s">
        <v>8</v>
      </c>
      <c r="E12881" t="s">
        <v>7</v>
      </c>
      <c r="F12881" s="1">
        <v>44013</v>
      </c>
      <c r="G12881">
        <v>54.226312285271952</v>
      </c>
      <c r="H12881">
        <f t="shared" si="201"/>
        <v>5.4244755502142676E-4</v>
      </c>
    </row>
    <row r="12882" spans="1:8" x14ac:dyDescent="0.25">
      <c r="A12882" t="s">
        <v>24</v>
      </c>
      <c r="B12882" s="3">
        <v>1601</v>
      </c>
      <c r="C12882">
        <v>64247</v>
      </c>
      <c r="D12882" t="s">
        <v>6</v>
      </c>
      <c r="E12882" t="s">
        <v>7</v>
      </c>
      <c r="F12882" s="1">
        <v>44013</v>
      </c>
      <c r="G12882">
        <v>72.475940323577703</v>
      </c>
      <c r="H12882">
        <f t="shared" si="201"/>
        <v>1.1280828727190018E-3</v>
      </c>
    </row>
    <row r="12883" spans="1:8" hidden="1" x14ac:dyDescent="0.25">
      <c r="A12883" t="s">
        <v>24</v>
      </c>
      <c r="B12883" s="3">
        <v>1601</v>
      </c>
      <c r="C12883">
        <v>64247</v>
      </c>
      <c r="D12883" t="s">
        <v>8</v>
      </c>
      <c r="E12883" t="s">
        <v>7</v>
      </c>
      <c r="F12883" s="1">
        <v>44013</v>
      </c>
      <c r="G12883">
        <v>36.765929899859856</v>
      </c>
      <c r="H12883">
        <f t="shared" si="201"/>
        <v>5.7225909225115342E-4</v>
      </c>
    </row>
    <row r="12884" spans="1:8" x14ac:dyDescent="0.25">
      <c r="A12884" t="s">
        <v>106</v>
      </c>
      <c r="B12884" s="3">
        <v>3515</v>
      </c>
      <c r="C12884">
        <v>22839242</v>
      </c>
      <c r="D12884" t="s">
        <v>6</v>
      </c>
      <c r="E12884" t="s">
        <v>7</v>
      </c>
      <c r="F12884" s="1">
        <v>44044</v>
      </c>
      <c r="G12884">
        <v>253796.06373823018</v>
      </c>
      <c r="H12884">
        <f t="shared" si="201"/>
        <v>1.111228050993243E-2</v>
      </c>
    </row>
    <row r="12885" spans="1:8" hidden="1" x14ac:dyDescent="0.25">
      <c r="A12885" t="s">
        <v>106</v>
      </c>
      <c r="B12885" s="3">
        <v>3515</v>
      </c>
      <c r="C12885">
        <v>22839242</v>
      </c>
      <c r="D12885" t="s">
        <v>8</v>
      </c>
      <c r="E12885" t="s">
        <v>7</v>
      </c>
      <c r="F12885" s="1">
        <v>44044</v>
      </c>
      <c r="G12885">
        <v>228024.89916039575</v>
      </c>
      <c r="H12885">
        <f t="shared" si="201"/>
        <v>9.9839083608990065E-3</v>
      </c>
    </row>
    <row r="12886" spans="1:8" x14ac:dyDescent="0.25">
      <c r="A12886" t="s">
        <v>91</v>
      </c>
      <c r="B12886" s="3">
        <v>3306</v>
      </c>
      <c r="C12886">
        <v>12984553</v>
      </c>
      <c r="D12886" t="s">
        <v>6</v>
      </c>
      <c r="E12886" t="s">
        <v>7</v>
      </c>
      <c r="F12886" s="1">
        <v>44044</v>
      </c>
      <c r="G12886">
        <v>105918.71116218183</v>
      </c>
      <c r="H12886">
        <f t="shared" si="201"/>
        <v>8.1572859044267317E-3</v>
      </c>
    </row>
    <row r="12887" spans="1:8" hidden="1" x14ac:dyDescent="0.25">
      <c r="A12887" t="s">
        <v>91</v>
      </c>
      <c r="B12887" s="3">
        <v>3306</v>
      </c>
      <c r="C12887">
        <v>12984553</v>
      </c>
      <c r="D12887" t="s">
        <v>8</v>
      </c>
      <c r="E12887" t="s">
        <v>7</v>
      </c>
      <c r="F12887" s="1">
        <v>44044</v>
      </c>
      <c r="G12887">
        <v>95903.937736338805</v>
      </c>
      <c r="H12887">
        <f t="shared" si="201"/>
        <v>7.3860022548592015E-3</v>
      </c>
    </row>
    <row r="12888" spans="1:8" x14ac:dyDescent="0.25">
      <c r="A12888" t="s">
        <v>76</v>
      </c>
      <c r="B12888" s="3">
        <v>3107</v>
      </c>
      <c r="C12888">
        <v>6728960</v>
      </c>
      <c r="D12888" t="s">
        <v>6</v>
      </c>
      <c r="E12888" t="s">
        <v>7</v>
      </c>
      <c r="F12888" s="1">
        <v>44044</v>
      </c>
      <c r="G12888">
        <v>82104.341119300967</v>
      </c>
      <c r="H12888">
        <f t="shared" si="201"/>
        <v>1.2201639052587764E-2</v>
      </c>
    </row>
    <row r="12889" spans="1:8" hidden="1" x14ac:dyDescent="0.25">
      <c r="A12889" t="s">
        <v>76</v>
      </c>
      <c r="B12889" s="3">
        <v>3107</v>
      </c>
      <c r="C12889">
        <v>6728960</v>
      </c>
      <c r="D12889" t="s">
        <v>8</v>
      </c>
      <c r="E12889" t="s">
        <v>7</v>
      </c>
      <c r="F12889" s="1">
        <v>44044</v>
      </c>
      <c r="G12889">
        <v>75032.280319724523</v>
      </c>
      <c r="H12889">
        <f t="shared" si="201"/>
        <v>1.1150650370893054E-2</v>
      </c>
    </row>
    <row r="12890" spans="1:8" x14ac:dyDescent="0.25">
      <c r="A12890" t="s">
        <v>127</v>
      </c>
      <c r="B12890" s="3">
        <v>4305</v>
      </c>
      <c r="C12890">
        <v>5045974</v>
      </c>
      <c r="D12890" t="s">
        <v>6</v>
      </c>
      <c r="E12890" t="s">
        <v>7</v>
      </c>
      <c r="F12890" s="1">
        <v>44044</v>
      </c>
      <c r="G12890">
        <v>50640.33049775393</v>
      </c>
      <c r="H12890">
        <f t="shared" si="201"/>
        <v>1.0035789026608921E-2</v>
      </c>
    </row>
    <row r="12891" spans="1:8" hidden="1" x14ac:dyDescent="0.25">
      <c r="A12891" t="s">
        <v>127</v>
      </c>
      <c r="B12891" s="3">
        <v>4305</v>
      </c>
      <c r="C12891">
        <v>5045974</v>
      </c>
      <c r="D12891" t="s">
        <v>8</v>
      </c>
      <c r="E12891" t="s">
        <v>7</v>
      </c>
      <c r="F12891" s="1">
        <v>44044</v>
      </c>
      <c r="G12891">
        <v>46296.300750813556</v>
      </c>
      <c r="H12891">
        <f t="shared" si="201"/>
        <v>9.1748987907614189E-3</v>
      </c>
    </row>
    <row r="12892" spans="1:8" x14ac:dyDescent="0.25">
      <c r="A12892" t="s">
        <v>67</v>
      </c>
      <c r="B12892" s="3">
        <v>2905</v>
      </c>
      <c r="C12892">
        <v>4677138</v>
      </c>
      <c r="D12892" t="s">
        <v>6</v>
      </c>
      <c r="E12892" t="s">
        <v>7</v>
      </c>
      <c r="F12892" s="1">
        <v>44044</v>
      </c>
      <c r="G12892">
        <v>32704.642467825113</v>
      </c>
      <c r="H12892">
        <f t="shared" si="201"/>
        <v>6.9924476181427858E-3</v>
      </c>
    </row>
    <row r="12893" spans="1:8" hidden="1" x14ac:dyDescent="0.25">
      <c r="A12893" t="s">
        <v>67</v>
      </c>
      <c r="B12893" s="3">
        <v>2905</v>
      </c>
      <c r="C12893">
        <v>4677138</v>
      </c>
      <c r="D12893" t="s">
        <v>8</v>
      </c>
      <c r="E12893" t="s">
        <v>7</v>
      </c>
      <c r="F12893" s="1">
        <v>44044</v>
      </c>
      <c r="G12893">
        <v>29631.036663714294</v>
      </c>
      <c r="H12893">
        <f t="shared" si="201"/>
        <v>6.3352923654838265E-3</v>
      </c>
    </row>
    <row r="12894" spans="1:8" x14ac:dyDescent="0.25">
      <c r="A12894" t="s">
        <v>98</v>
      </c>
      <c r="B12894" s="3">
        <v>3507</v>
      </c>
      <c r="C12894">
        <v>4167639</v>
      </c>
      <c r="D12894" t="s">
        <v>6</v>
      </c>
      <c r="E12894" t="s">
        <v>7</v>
      </c>
      <c r="F12894" s="1">
        <v>44044</v>
      </c>
      <c r="G12894">
        <v>47276.757062023593</v>
      </c>
      <c r="H12894">
        <f t="shared" si="201"/>
        <v>1.1343774511665621E-2</v>
      </c>
    </row>
    <row r="12895" spans="1:8" hidden="1" x14ac:dyDescent="0.25">
      <c r="A12895" t="s">
        <v>98</v>
      </c>
      <c r="B12895" s="3">
        <v>3507</v>
      </c>
      <c r="C12895">
        <v>4167639</v>
      </c>
      <c r="D12895" t="s">
        <v>8</v>
      </c>
      <c r="E12895" t="s">
        <v>7</v>
      </c>
      <c r="F12895" s="1">
        <v>44044</v>
      </c>
      <c r="G12895">
        <v>43344.571559755357</v>
      </c>
      <c r="H12895">
        <f t="shared" si="201"/>
        <v>1.0400270167295046E-2</v>
      </c>
    </row>
    <row r="12896" spans="1:8" x14ac:dyDescent="0.25">
      <c r="A12896" t="s">
        <v>56</v>
      </c>
      <c r="B12896" s="3">
        <v>2605</v>
      </c>
      <c r="C12896">
        <v>3943430</v>
      </c>
      <c r="D12896" t="s">
        <v>6</v>
      </c>
      <c r="E12896" t="s">
        <v>7</v>
      </c>
      <c r="F12896" s="1">
        <v>44044</v>
      </c>
      <c r="G12896">
        <v>28949.933401713628</v>
      </c>
      <c r="H12896">
        <f t="shared" si="201"/>
        <v>7.3413077959323808E-3</v>
      </c>
    </row>
    <row r="12897" spans="1:8" hidden="1" x14ac:dyDescent="0.25">
      <c r="A12897" t="s">
        <v>56</v>
      </c>
      <c r="B12897" s="3">
        <v>2605</v>
      </c>
      <c r="C12897">
        <v>3943430</v>
      </c>
      <c r="D12897" t="s">
        <v>8</v>
      </c>
      <c r="E12897" t="s">
        <v>7</v>
      </c>
      <c r="F12897" s="1">
        <v>44044</v>
      </c>
      <c r="G12897">
        <v>24885.584249944353</v>
      </c>
      <c r="H12897">
        <f t="shared" si="201"/>
        <v>6.3106443502089181E-3</v>
      </c>
    </row>
    <row r="12898" spans="1:8" x14ac:dyDescent="0.25">
      <c r="A12898" t="s">
        <v>116</v>
      </c>
      <c r="B12898" s="3">
        <v>4110</v>
      </c>
      <c r="C12898">
        <v>3831872</v>
      </c>
      <c r="D12898" t="s">
        <v>6</v>
      </c>
      <c r="E12898" t="s">
        <v>7</v>
      </c>
      <c r="F12898" s="1">
        <v>44044</v>
      </c>
      <c r="G12898">
        <v>49529.681221385457</v>
      </c>
      <c r="H12898">
        <f t="shared" si="201"/>
        <v>1.2925713912517291E-2</v>
      </c>
    </row>
    <row r="12899" spans="1:8" hidden="1" x14ac:dyDescent="0.25">
      <c r="A12899" t="s">
        <v>116</v>
      </c>
      <c r="B12899" s="3">
        <v>4110</v>
      </c>
      <c r="C12899">
        <v>3831872</v>
      </c>
      <c r="D12899" t="s">
        <v>8</v>
      </c>
      <c r="E12899" t="s">
        <v>7</v>
      </c>
      <c r="F12899" s="1">
        <v>44044</v>
      </c>
      <c r="G12899">
        <v>45351.984765967769</v>
      </c>
      <c r="H12899">
        <f t="shared" si="201"/>
        <v>1.1835464432519606E-2</v>
      </c>
    </row>
    <row r="12900" spans="1:8" x14ac:dyDescent="0.25">
      <c r="A12900" t="s">
        <v>39</v>
      </c>
      <c r="B12900" s="3">
        <v>2303</v>
      </c>
      <c r="C12900">
        <v>3727678</v>
      </c>
      <c r="D12900" t="s">
        <v>6</v>
      </c>
      <c r="E12900" t="s">
        <v>7</v>
      </c>
      <c r="F12900" s="1">
        <v>44044</v>
      </c>
      <c r="G12900">
        <v>28792.969303444868</v>
      </c>
      <c r="H12900">
        <f t="shared" si="201"/>
        <v>7.7241031289303607E-3</v>
      </c>
    </row>
    <row r="12901" spans="1:8" hidden="1" x14ac:dyDescent="0.25">
      <c r="A12901" t="s">
        <v>39</v>
      </c>
      <c r="B12901" s="3">
        <v>2303</v>
      </c>
      <c r="C12901">
        <v>3727678</v>
      </c>
      <c r="D12901" t="s">
        <v>8</v>
      </c>
      <c r="E12901" t="s">
        <v>7</v>
      </c>
      <c r="F12901" s="1">
        <v>44044</v>
      </c>
      <c r="G12901">
        <v>25034.5943019521</v>
      </c>
      <c r="H12901">
        <f t="shared" si="201"/>
        <v>6.7158682434352163E-3</v>
      </c>
    </row>
    <row r="12902" spans="1:8" x14ac:dyDescent="0.25">
      <c r="A12902" t="s">
        <v>141</v>
      </c>
      <c r="B12902" s="3">
        <v>5203</v>
      </c>
      <c r="C12902">
        <v>3415179</v>
      </c>
      <c r="D12902" t="s">
        <v>6</v>
      </c>
      <c r="E12902" t="s">
        <v>7</v>
      </c>
      <c r="F12902" s="1">
        <v>44044</v>
      </c>
      <c r="G12902">
        <v>33796.622941442693</v>
      </c>
      <c r="H12902">
        <f t="shared" si="201"/>
        <v>9.896003384139658E-3</v>
      </c>
    </row>
    <row r="12903" spans="1:8" hidden="1" x14ac:dyDescent="0.25">
      <c r="A12903" t="s">
        <v>141</v>
      </c>
      <c r="B12903" s="3">
        <v>5203</v>
      </c>
      <c r="C12903">
        <v>3415179</v>
      </c>
      <c r="D12903" t="s">
        <v>8</v>
      </c>
      <c r="E12903" t="s">
        <v>7</v>
      </c>
      <c r="F12903" s="1">
        <v>44044</v>
      </c>
      <c r="G12903">
        <v>31165.703847909346</v>
      </c>
      <c r="H12903">
        <f t="shared" si="201"/>
        <v>9.1256428573463777E-3</v>
      </c>
    </row>
    <row r="12904" spans="1:8" x14ac:dyDescent="0.25">
      <c r="A12904" t="s">
        <v>14</v>
      </c>
      <c r="B12904" s="3">
        <v>1303</v>
      </c>
      <c r="C12904">
        <v>3148018</v>
      </c>
      <c r="D12904" t="s">
        <v>6</v>
      </c>
      <c r="E12904" t="s">
        <v>7</v>
      </c>
      <c r="F12904" s="1">
        <v>44044</v>
      </c>
      <c r="G12904">
        <v>16621.476426837678</v>
      </c>
      <c r="H12904">
        <f t="shared" si="201"/>
        <v>5.279981380931646E-3</v>
      </c>
    </row>
    <row r="12905" spans="1:8" hidden="1" x14ac:dyDescent="0.25">
      <c r="A12905" t="s">
        <v>14</v>
      </c>
      <c r="B12905" s="3">
        <v>1303</v>
      </c>
      <c r="C12905">
        <v>3148018</v>
      </c>
      <c r="D12905" t="s">
        <v>8</v>
      </c>
      <c r="E12905" t="s">
        <v>7</v>
      </c>
      <c r="F12905" s="1">
        <v>44044</v>
      </c>
      <c r="G12905">
        <v>14343.789524811551</v>
      </c>
      <c r="H12905">
        <f t="shared" si="201"/>
        <v>4.5564509239818677E-3</v>
      </c>
    </row>
    <row r="12906" spans="1:8" x14ac:dyDescent="0.25">
      <c r="A12906" t="s">
        <v>144</v>
      </c>
      <c r="B12906" s="3">
        <v>5301</v>
      </c>
      <c r="C12906">
        <v>2977216</v>
      </c>
      <c r="D12906" t="s">
        <v>6</v>
      </c>
      <c r="E12906" t="s">
        <v>7</v>
      </c>
      <c r="F12906" s="1">
        <v>44044</v>
      </c>
      <c r="G12906">
        <v>25440.925334748379</v>
      </c>
      <c r="H12906">
        <f t="shared" si="201"/>
        <v>8.5452064394213861E-3</v>
      </c>
    </row>
    <row r="12907" spans="1:8" hidden="1" x14ac:dyDescent="0.25">
      <c r="A12907" t="s">
        <v>144</v>
      </c>
      <c r="B12907" s="3">
        <v>5301</v>
      </c>
      <c r="C12907">
        <v>2977216</v>
      </c>
      <c r="D12907" t="s">
        <v>8</v>
      </c>
      <c r="E12907" t="s">
        <v>7</v>
      </c>
      <c r="F12907" s="1">
        <v>44044</v>
      </c>
      <c r="G12907">
        <v>23716.026448562458</v>
      </c>
      <c r="H12907">
        <f t="shared" si="201"/>
        <v>7.9658400494161188E-3</v>
      </c>
    </row>
    <row r="12908" spans="1:8" x14ac:dyDescent="0.25">
      <c r="A12908" t="s">
        <v>103</v>
      </c>
      <c r="B12908" s="3">
        <v>3512</v>
      </c>
      <c r="C12908">
        <v>2928573</v>
      </c>
      <c r="D12908" t="s">
        <v>6</v>
      </c>
      <c r="E12908" t="s">
        <v>7</v>
      </c>
      <c r="F12908" s="1">
        <v>44044</v>
      </c>
      <c r="G12908">
        <v>30818.09486897121</v>
      </c>
      <c r="H12908">
        <f t="shared" si="201"/>
        <v>1.0523246259858029E-2</v>
      </c>
    </row>
    <row r="12909" spans="1:8" hidden="1" x14ac:dyDescent="0.25">
      <c r="A12909" t="s">
        <v>103</v>
      </c>
      <c r="B12909" s="3">
        <v>3512</v>
      </c>
      <c r="C12909">
        <v>2928573</v>
      </c>
      <c r="D12909" t="s">
        <v>8</v>
      </c>
      <c r="E12909" t="s">
        <v>7</v>
      </c>
      <c r="F12909" s="1">
        <v>44044</v>
      </c>
      <c r="G12909">
        <v>27539.910173368909</v>
      </c>
      <c r="H12909">
        <f t="shared" si="201"/>
        <v>9.4038667205389483E-3</v>
      </c>
    </row>
    <row r="12910" spans="1:8" x14ac:dyDescent="0.25">
      <c r="A12910" t="s">
        <v>28</v>
      </c>
      <c r="B12910" s="3">
        <v>2101</v>
      </c>
      <c r="C12910">
        <v>2731981</v>
      </c>
      <c r="D12910" t="s">
        <v>6</v>
      </c>
      <c r="E12910" t="s">
        <v>7</v>
      </c>
      <c r="F12910" s="1">
        <v>44044</v>
      </c>
      <c r="G12910">
        <v>8356.8649919212203</v>
      </c>
      <c r="H12910">
        <f t="shared" si="201"/>
        <v>3.0589030421226283E-3</v>
      </c>
    </row>
    <row r="12911" spans="1:8" hidden="1" x14ac:dyDescent="0.25">
      <c r="A12911" t="s">
        <v>28</v>
      </c>
      <c r="B12911" s="3">
        <v>2101</v>
      </c>
      <c r="C12911">
        <v>2731981</v>
      </c>
      <c r="D12911" t="s">
        <v>8</v>
      </c>
      <c r="E12911" t="s">
        <v>7</v>
      </c>
      <c r="F12911" s="1">
        <v>44044</v>
      </c>
      <c r="G12911">
        <v>7221.5060713836028</v>
      </c>
      <c r="H12911">
        <f t="shared" si="201"/>
        <v>2.6433222161441105E-3</v>
      </c>
    </row>
    <row r="12912" spans="1:8" x14ac:dyDescent="0.25">
      <c r="A12912" t="s">
        <v>68</v>
      </c>
      <c r="B12912" s="3">
        <v>2906</v>
      </c>
      <c r="C12912">
        <v>2639246</v>
      </c>
      <c r="D12912" t="s">
        <v>6</v>
      </c>
      <c r="E12912" t="s">
        <v>7</v>
      </c>
      <c r="F12912" s="1">
        <v>44044</v>
      </c>
      <c r="G12912">
        <v>4901.4219237327743</v>
      </c>
      <c r="H12912">
        <f t="shared" si="201"/>
        <v>1.8571296210102334E-3</v>
      </c>
    </row>
    <row r="12913" spans="1:8" hidden="1" x14ac:dyDescent="0.25">
      <c r="A12913" t="s">
        <v>68</v>
      </c>
      <c r="B12913" s="3">
        <v>2906</v>
      </c>
      <c r="C12913">
        <v>2639246</v>
      </c>
      <c r="D12913" t="s">
        <v>8</v>
      </c>
      <c r="E12913" t="s">
        <v>7</v>
      </c>
      <c r="F12913" s="1">
        <v>44044</v>
      </c>
      <c r="G12913">
        <v>4390.7832087279075</v>
      </c>
      <c r="H12913">
        <f t="shared" si="201"/>
        <v>1.663650606547441E-3</v>
      </c>
    </row>
    <row r="12914" spans="1:8" x14ac:dyDescent="0.25">
      <c r="A12914" t="s">
        <v>20</v>
      </c>
      <c r="B12914" s="3">
        <v>1503</v>
      </c>
      <c r="C12914">
        <v>2610387</v>
      </c>
      <c r="D12914" t="s">
        <v>6</v>
      </c>
      <c r="E12914" t="s">
        <v>7</v>
      </c>
      <c r="F12914" s="1">
        <v>44044</v>
      </c>
      <c r="G12914">
        <v>12388.913910771142</v>
      </c>
      <c r="H12914">
        <f t="shared" si="201"/>
        <v>4.7460065924214076E-3</v>
      </c>
    </row>
    <row r="12915" spans="1:8" hidden="1" x14ac:dyDescent="0.25">
      <c r="A12915" t="s">
        <v>20</v>
      </c>
      <c r="B12915" s="3">
        <v>1503</v>
      </c>
      <c r="C12915">
        <v>2610387</v>
      </c>
      <c r="D12915" t="s">
        <v>8</v>
      </c>
      <c r="E12915" t="s">
        <v>7</v>
      </c>
      <c r="F12915" s="1">
        <v>44044</v>
      </c>
      <c r="G12915">
        <v>11110.51345970074</v>
      </c>
      <c r="H12915">
        <f t="shared" si="201"/>
        <v>4.2562706065042231E-3</v>
      </c>
    </row>
    <row r="12916" spans="1:8" x14ac:dyDescent="0.25">
      <c r="A12916" t="s">
        <v>79</v>
      </c>
      <c r="B12916" s="3">
        <v>3110</v>
      </c>
      <c r="C12916">
        <v>2602172</v>
      </c>
      <c r="D12916" t="s">
        <v>6</v>
      </c>
      <c r="E12916" t="s">
        <v>7</v>
      </c>
      <c r="F12916" s="1">
        <v>44044</v>
      </c>
      <c r="G12916">
        <v>23756.923659831631</v>
      </c>
      <c r="H12916">
        <f t="shared" si="201"/>
        <v>9.1296515602472209E-3</v>
      </c>
    </row>
    <row r="12917" spans="1:8" hidden="1" x14ac:dyDescent="0.25">
      <c r="A12917" t="s">
        <v>79</v>
      </c>
      <c r="B12917" s="3">
        <v>3110</v>
      </c>
      <c r="C12917">
        <v>2602172</v>
      </c>
      <c r="D12917" t="s">
        <v>8</v>
      </c>
      <c r="E12917" t="s">
        <v>7</v>
      </c>
      <c r="F12917" s="1">
        <v>44044</v>
      </c>
      <c r="G12917">
        <v>23593.258118157799</v>
      </c>
      <c r="H12917">
        <f t="shared" si="201"/>
        <v>9.0667558171242321E-3</v>
      </c>
    </row>
    <row r="12918" spans="1:8" x14ac:dyDescent="0.25">
      <c r="A12918" t="s">
        <v>93</v>
      </c>
      <c r="B12918" s="3">
        <v>3502</v>
      </c>
      <c r="C12918">
        <v>2591206</v>
      </c>
      <c r="D12918" t="s">
        <v>6</v>
      </c>
      <c r="E12918" t="s">
        <v>7</v>
      </c>
      <c r="F12918" s="1">
        <v>44044</v>
      </c>
      <c r="G12918">
        <v>29883.245107059054</v>
      </c>
      <c r="H12918">
        <f t="shared" si="201"/>
        <v>1.1532562485213085E-2</v>
      </c>
    </row>
    <row r="12919" spans="1:8" hidden="1" x14ac:dyDescent="0.25">
      <c r="A12919" t="s">
        <v>93</v>
      </c>
      <c r="B12919" s="3">
        <v>3502</v>
      </c>
      <c r="C12919">
        <v>2591206</v>
      </c>
      <c r="D12919" t="s">
        <v>8</v>
      </c>
      <c r="E12919" t="s">
        <v>7</v>
      </c>
      <c r="F12919" s="1">
        <v>44044</v>
      </c>
      <c r="G12919">
        <v>28293.134359936434</v>
      </c>
      <c r="H12919">
        <f t="shared" si="201"/>
        <v>1.0918905853080162E-2</v>
      </c>
    </row>
    <row r="12920" spans="1:8" x14ac:dyDescent="0.25">
      <c r="A12920" t="s">
        <v>104</v>
      </c>
      <c r="B12920" s="3">
        <v>3513</v>
      </c>
      <c r="C12920">
        <v>2475879</v>
      </c>
      <c r="D12920" t="s">
        <v>6</v>
      </c>
      <c r="E12920" t="s">
        <v>7</v>
      </c>
      <c r="F12920" s="1">
        <v>44044</v>
      </c>
      <c r="G12920">
        <v>19115.063952414352</v>
      </c>
      <c r="H12920">
        <f t="shared" si="201"/>
        <v>7.7205162095620797E-3</v>
      </c>
    </row>
    <row r="12921" spans="1:8" hidden="1" x14ac:dyDescent="0.25">
      <c r="A12921" t="s">
        <v>104</v>
      </c>
      <c r="B12921" s="3">
        <v>3513</v>
      </c>
      <c r="C12921">
        <v>2475879</v>
      </c>
      <c r="D12921" t="s">
        <v>8</v>
      </c>
      <c r="E12921" t="s">
        <v>7</v>
      </c>
      <c r="F12921" s="1">
        <v>44044</v>
      </c>
      <c r="G12921">
        <v>17051.285765594024</v>
      </c>
      <c r="H12921">
        <f t="shared" si="201"/>
        <v>6.8869624749812184E-3</v>
      </c>
    </row>
    <row r="12922" spans="1:8" x14ac:dyDescent="0.25">
      <c r="A12922" t="s">
        <v>54</v>
      </c>
      <c r="B12922" s="3">
        <v>2603</v>
      </c>
      <c r="C12922">
        <v>2374834</v>
      </c>
      <c r="D12922" t="s">
        <v>6</v>
      </c>
      <c r="E12922" t="s">
        <v>7</v>
      </c>
      <c r="F12922" s="1">
        <v>44044</v>
      </c>
      <c r="G12922">
        <v>4573.6504561180545</v>
      </c>
      <c r="H12922">
        <f t="shared" si="201"/>
        <v>1.9258821694981857E-3</v>
      </c>
    </row>
    <row r="12923" spans="1:8" hidden="1" x14ac:dyDescent="0.25">
      <c r="A12923" t="s">
        <v>54</v>
      </c>
      <c r="B12923" s="3">
        <v>2603</v>
      </c>
      <c r="C12923">
        <v>2374834</v>
      </c>
      <c r="D12923" t="s">
        <v>8</v>
      </c>
      <c r="E12923" t="s">
        <v>7</v>
      </c>
      <c r="F12923" s="1">
        <v>44044</v>
      </c>
      <c r="G12923">
        <v>3802.9563567138975</v>
      </c>
      <c r="H12923">
        <f t="shared" si="201"/>
        <v>1.6013567081799812E-3</v>
      </c>
    </row>
    <row r="12924" spans="1:8" x14ac:dyDescent="0.25">
      <c r="A12924" t="s">
        <v>65</v>
      </c>
      <c r="B12924" s="3">
        <v>2903</v>
      </c>
      <c r="C12924">
        <v>2343965</v>
      </c>
      <c r="D12924" t="s">
        <v>6</v>
      </c>
      <c r="E12924" t="s">
        <v>7</v>
      </c>
      <c r="F12924" s="1">
        <v>44044</v>
      </c>
      <c r="G12924">
        <v>5684.9812270435723</v>
      </c>
      <c r="H12924">
        <f t="shared" si="201"/>
        <v>2.4253695029761847E-3</v>
      </c>
    </row>
    <row r="12925" spans="1:8" hidden="1" x14ac:dyDescent="0.25">
      <c r="A12925" t="s">
        <v>65</v>
      </c>
      <c r="B12925" s="3">
        <v>2903</v>
      </c>
      <c r="C12925">
        <v>2343965</v>
      </c>
      <c r="D12925" t="s">
        <v>8</v>
      </c>
      <c r="E12925" t="s">
        <v>7</v>
      </c>
      <c r="F12925" s="1">
        <v>44044</v>
      </c>
      <c r="G12925">
        <v>4850.3540923943383</v>
      </c>
      <c r="H12925">
        <f t="shared" si="201"/>
        <v>2.0692945894645776E-3</v>
      </c>
    </row>
    <row r="12926" spans="1:8" x14ac:dyDescent="0.25">
      <c r="A12926" t="s">
        <v>74</v>
      </c>
      <c r="B12926" s="3">
        <v>3105</v>
      </c>
      <c r="C12926">
        <v>2337105</v>
      </c>
      <c r="D12926" t="s">
        <v>6</v>
      </c>
      <c r="E12926" t="s">
        <v>7</v>
      </c>
      <c r="F12926" s="1">
        <v>44044</v>
      </c>
      <c r="G12926">
        <v>28123.356594613993</v>
      </c>
      <c r="H12926">
        <f t="shared" si="201"/>
        <v>1.2033415954616499E-2</v>
      </c>
    </row>
    <row r="12927" spans="1:8" hidden="1" x14ac:dyDescent="0.25">
      <c r="A12927" t="s">
        <v>74</v>
      </c>
      <c r="B12927" s="3">
        <v>3105</v>
      </c>
      <c r="C12927">
        <v>2337105</v>
      </c>
      <c r="D12927" t="s">
        <v>8</v>
      </c>
      <c r="E12927" t="s">
        <v>7</v>
      </c>
      <c r="F12927" s="1">
        <v>44044</v>
      </c>
      <c r="G12927">
        <v>27180.148126451895</v>
      </c>
      <c r="H12927">
        <f t="shared" si="201"/>
        <v>1.1629836111964116E-2</v>
      </c>
    </row>
    <row r="12928" spans="1:8" x14ac:dyDescent="0.25">
      <c r="A12928" t="s">
        <v>81</v>
      </c>
      <c r="B12928" s="3">
        <v>3112</v>
      </c>
      <c r="C12928">
        <v>2307748</v>
      </c>
      <c r="D12928" t="s">
        <v>6</v>
      </c>
      <c r="E12928" t="s">
        <v>7</v>
      </c>
      <c r="F12928" s="1">
        <v>44044</v>
      </c>
      <c r="G12928">
        <v>14558.229645645933</v>
      </c>
      <c r="H12928">
        <f t="shared" si="201"/>
        <v>6.3084139367235647E-3</v>
      </c>
    </row>
    <row r="12929" spans="1:8" hidden="1" x14ac:dyDescent="0.25">
      <c r="A12929" t="s">
        <v>81</v>
      </c>
      <c r="B12929" s="3">
        <v>3112</v>
      </c>
      <c r="C12929">
        <v>2307748</v>
      </c>
      <c r="D12929" t="s">
        <v>8</v>
      </c>
      <c r="E12929" t="s">
        <v>7</v>
      </c>
      <c r="F12929" s="1">
        <v>44044</v>
      </c>
      <c r="G12929">
        <v>13257.100520264636</v>
      </c>
      <c r="H12929">
        <f t="shared" si="201"/>
        <v>5.7446049223158838E-3</v>
      </c>
    </row>
    <row r="12930" spans="1:8" x14ac:dyDescent="0.25">
      <c r="A12930" t="s">
        <v>84</v>
      </c>
      <c r="B12930" s="3">
        <v>3203</v>
      </c>
      <c r="C12930">
        <v>2264560</v>
      </c>
      <c r="D12930" t="s">
        <v>6</v>
      </c>
      <c r="E12930" t="s">
        <v>7</v>
      </c>
      <c r="F12930" s="1">
        <v>44044</v>
      </c>
      <c r="G12930">
        <v>22374.376544082785</v>
      </c>
      <c r="H12930">
        <f t="shared" si="201"/>
        <v>9.8802312785189108E-3</v>
      </c>
    </row>
    <row r="12931" spans="1:8" hidden="1" x14ac:dyDescent="0.25">
      <c r="A12931" t="s">
        <v>84</v>
      </c>
      <c r="B12931" s="3">
        <v>3203</v>
      </c>
      <c r="C12931">
        <v>2264560</v>
      </c>
      <c r="D12931" t="s">
        <v>8</v>
      </c>
      <c r="E12931" t="s">
        <v>7</v>
      </c>
      <c r="F12931" s="1">
        <v>44044</v>
      </c>
      <c r="G12931">
        <v>20164.780358721415</v>
      </c>
      <c r="H12931">
        <f t="shared" si="201"/>
        <v>8.9045025783028118E-3</v>
      </c>
    </row>
    <row r="12932" spans="1:8" x14ac:dyDescent="0.25">
      <c r="A12932" t="s">
        <v>59</v>
      </c>
      <c r="B12932" s="3">
        <v>2703</v>
      </c>
      <c r="C12932">
        <v>2236494</v>
      </c>
      <c r="D12932" t="s">
        <v>6</v>
      </c>
      <c r="E12932" t="s">
        <v>7</v>
      </c>
      <c r="F12932" s="1">
        <v>44044</v>
      </c>
      <c r="G12932">
        <v>10717.964545148978</v>
      </c>
      <c r="H12932">
        <f t="shared" si="201"/>
        <v>4.7923064158227014E-3</v>
      </c>
    </row>
    <row r="12933" spans="1:8" hidden="1" x14ac:dyDescent="0.25">
      <c r="A12933" t="s">
        <v>59</v>
      </c>
      <c r="B12933" s="3">
        <v>2703</v>
      </c>
      <c r="C12933">
        <v>2236494</v>
      </c>
      <c r="D12933" t="s">
        <v>8</v>
      </c>
      <c r="E12933" t="s">
        <v>7</v>
      </c>
      <c r="F12933" s="1">
        <v>44044</v>
      </c>
      <c r="G12933">
        <v>8587.1878552811122</v>
      </c>
      <c r="H12933">
        <f t="shared" si="201"/>
        <v>3.839575628318749E-3</v>
      </c>
    </row>
    <row r="12934" spans="1:8" x14ac:dyDescent="0.25">
      <c r="A12934" t="s">
        <v>109</v>
      </c>
      <c r="B12934" s="3">
        <v>4103</v>
      </c>
      <c r="C12934">
        <v>2210574</v>
      </c>
      <c r="D12934" t="s">
        <v>6</v>
      </c>
      <c r="E12934" t="s">
        <v>7</v>
      </c>
      <c r="F12934" s="1">
        <v>44044</v>
      </c>
      <c r="G12934">
        <v>24788.664378210902</v>
      </c>
      <c r="H12934">
        <f t="shared" si="201"/>
        <v>1.1213677704619208E-2</v>
      </c>
    </row>
    <row r="12935" spans="1:8" hidden="1" x14ac:dyDescent="0.25">
      <c r="A12935" t="s">
        <v>109</v>
      </c>
      <c r="B12935" s="3">
        <v>4103</v>
      </c>
      <c r="C12935">
        <v>2210574</v>
      </c>
      <c r="D12935" t="s">
        <v>8</v>
      </c>
      <c r="E12935" t="s">
        <v>7</v>
      </c>
      <c r="F12935" s="1">
        <v>44044</v>
      </c>
      <c r="G12935">
        <v>22723.85062801851</v>
      </c>
      <c r="H12935">
        <f t="shared" ref="H12935:H12998" si="202">G12935/C12935</f>
        <v>1.0279615442875249E-2</v>
      </c>
    </row>
    <row r="12936" spans="1:8" x14ac:dyDescent="0.25">
      <c r="A12936" t="s">
        <v>69</v>
      </c>
      <c r="B12936" s="3">
        <v>2907</v>
      </c>
      <c r="C12936">
        <v>2152636</v>
      </c>
      <c r="D12936" t="s">
        <v>6</v>
      </c>
      <c r="E12936" t="s">
        <v>7</v>
      </c>
      <c r="F12936" s="1">
        <v>44044</v>
      </c>
      <c r="G12936">
        <v>7029.2840402926895</v>
      </c>
      <c r="H12936">
        <f t="shared" si="202"/>
        <v>3.2654308672217178E-3</v>
      </c>
    </row>
    <row r="12937" spans="1:8" hidden="1" x14ac:dyDescent="0.25">
      <c r="A12937" t="s">
        <v>69</v>
      </c>
      <c r="B12937" s="3">
        <v>2907</v>
      </c>
      <c r="C12937">
        <v>2152636</v>
      </c>
      <c r="D12937" t="s">
        <v>8</v>
      </c>
      <c r="E12937" t="s">
        <v>7</v>
      </c>
      <c r="F12937" s="1">
        <v>44044</v>
      </c>
      <c r="G12937">
        <v>6800.9340702602703</v>
      </c>
      <c r="H12937">
        <f t="shared" si="202"/>
        <v>3.1593516369048322E-3</v>
      </c>
    </row>
    <row r="12938" spans="1:8" x14ac:dyDescent="0.25">
      <c r="A12938" t="s">
        <v>123</v>
      </c>
      <c r="B12938" s="3">
        <v>4301</v>
      </c>
      <c r="C12938">
        <v>2016819</v>
      </c>
      <c r="D12938" t="s">
        <v>6</v>
      </c>
      <c r="E12938" t="s">
        <v>7</v>
      </c>
      <c r="F12938" s="1">
        <v>44044</v>
      </c>
      <c r="G12938">
        <v>13135.766800446372</v>
      </c>
      <c r="H12938">
        <f t="shared" si="202"/>
        <v>6.5131113899890725E-3</v>
      </c>
    </row>
    <row r="12939" spans="1:8" hidden="1" x14ac:dyDescent="0.25">
      <c r="A12939" t="s">
        <v>123</v>
      </c>
      <c r="B12939" s="3">
        <v>4301</v>
      </c>
      <c r="C12939">
        <v>2016819</v>
      </c>
      <c r="D12939" t="s">
        <v>8</v>
      </c>
      <c r="E12939" t="s">
        <v>7</v>
      </c>
      <c r="F12939" s="1">
        <v>44044</v>
      </c>
      <c r="G12939">
        <v>11254.646272146292</v>
      </c>
      <c r="H12939">
        <f t="shared" si="202"/>
        <v>5.5803948059524886E-3</v>
      </c>
    </row>
    <row r="12940" spans="1:8" x14ac:dyDescent="0.25">
      <c r="A12940" t="s">
        <v>21</v>
      </c>
      <c r="B12940" s="3">
        <v>1504</v>
      </c>
      <c r="C12940">
        <v>1942216</v>
      </c>
      <c r="D12940" t="s">
        <v>6</v>
      </c>
      <c r="E12940" t="s">
        <v>7</v>
      </c>
      <c r="F12940" s="1">
        <v>44044</v>
      </c>
      <c r="G12940">
        <v>1987.3922272576378</v>
      </c>
      <c r="H12940">
        <f t="shared" si="202"/>
        <v>1.0232601457601203E-3</v>
      </c>
    </row>
    <row r="12941" spans="1:8" hidden="1" x14ac:dyDescent="0.25">
      <c r="A12941" t="s">
        <v>21</v>
      </c>
      <c r="B12941" s="3">
        <v>1504</v>
      </c>
      <c r="C12941">
        <v>1942216</v>
      </c>
      <c r="D12941" t="s">
        <v>8</v>
      </c>
      <c r="E12941" t="s">
        <v>7</v>
      </c>
      <c r="F12941" s="1">
        <v>44044</v>
      </c>
      <c r="G12941">
        <v>1696.2373917884481</v>
      </c>
      <c r="H12941">
        <f t="shared" si="202"/>
        <v>8.733515694384394E-4</v>
      </c>
    </row>
    <row r="12942" spans="1:8" x14ac:dyDescent="0.25">
      <c r="A12942" t="s">
        <v>23</v>
      </c>
      <c r="B12942" s="3">
        <v>1506</v>
      </c>
      <c r="C12942">
        <v>1882450</v>
      </c>
      <c r="D12942" t="s">
        <v>6</v>
      </c>
      <c r="E12942" t="s">
        <v>7</v>
      </c>
      <c r="F12942" s="1">
        <v>44044</v>
      </c>
      <c r="G12942">
        <v>8740.3392815122788</v>
      </c>
      <c r="H12942">
        <f t="shared" si="202"/>
        <v>4.6430658352212698E-3</v>
      </c>
    </row>
    <row r="12943" spans="1:8" hidden="1" x14ac:dyDescent="0.25">
      <c r="A12943" t="s">
        <v>23</v>
      </c>
      <c r="B12943" s="3">
        <v>1506</v>
      </c>
      <c r="C12943">
        <v>1882450</v>
      </c>
      <c r="D12943" t="s">
        <v>8</v>
      </c>
      <c r="E12943" t="s">
        <v>7</v>
      </c>
      <c r="F12943" s="1">
        <v>44044</v>
      </c>
      <c r="G12943">
        <v>7884.404453257197</v>
      </c>
      <c r="H12943">
        <f t="shared" si="202"/>
        <v>4.188373902763525E-3</v>
      </c>
    </row>
    <row r="12944" spans="1:8" x14ac:dyDescent="0.25">
      <c r="A12944" t="s">
        <v>120</v>
      </c>
      <c r="B12944" s="3">
        <v>4204</v>
      </c>
      <c r="C12944">
        <v>1736988</v>
      </c>
      <c r="D12944" t="s">
        <v>6</v>
      </c>
      <c r="E12944" t="s">
        <v>7</v>
      </c>
      <c r="F12944" s="1">
        <v>44044</v>
      </c>
      <c r="G12944">
        <v>25083.297605567863</v>
      </c>
      <c r="H12944">
        <f t="shared" si="202"/>
        <v>1.4440685603796839E-2</v>
      </c>
    </row>
    <row r="12945" spans="1:8" hidden="1" x14ac:dyDescent="0.25">
      <c r="A12945" t="s">
        <v>120</v>
      </c>
      <c r="B12945" s="3">
        <v>4204</v>
      </c>
      <c r="C12945">
        <v>1736988</v>
      </c>
      <c r="D12945" t="s">
        <v>8</v>
      </c>
      <c r="E12945" t="s">
        <v>7</v>
      </c>
      <c r="F12945" s="1">
        <v>44044</v>
      </c>
      <c r="G12945">
        <v>23066.883473177259</v>
      </c>
      <c r="H12945">
        <f t="shared" si="202"/>
        <v>1.3279817404137081E-2</v>
      </c>
    </row>
    <row r="12946" spans="1:8" x14ac:dyDescent="0.25">
      <c r="A12946" t="s">
        <v>71</v>
      </c>
      <c r="B12946" s="3">
        <v>3102</v>
      </c>
      <c r="C12946">
        <v>1715407</v>
      </c>
      <c r="D12946" t="s">
        <v>6</v>
      </c>
      <c r="E12946" t="s">
        <v>7</v>
      </c>
      <c r="F12946" s="1">
        <v>44044</v>
      </c>
      <c r="G12946">
        <v>5878.5305075448296</v>
      </c>
      <c r="H12946">
        <f t="shared" si="202"/>
        <v>3.426901317031369E-3</v>
      </c>
    </row>
    <row r="12947" spans="1:8" hidden="1" x14ac:dyDescent="0.25">
      <c r="A12947" t="s">
        <v>71</v>
      </c>
      <c r="B12947" s="3">
        <v>3102</v>
      </c>
      <c r="C12947">
        <v>1715407</v>
      </c>
      <c r="D12947" t="s">
        <v>8</v>
      </c>
      <c r="E12947" t="s">
        <v>7</v>
      </c>
      <c r="F12947" s="1">
        <v>44044</v>
      </c>
      <c r="G12947">
        <v>5285.9303913125104</v>
      </c>
      <c r="H12947">
        <f t="shared" si="202"/>
        <v>3.0814438738518092E-3</v>
      </c>
    </row>
    <row r="12948" spans="1:8" x14ac:dyDescent="0.25">
      <c r="A12948" t="s">
        <v>77</v>
      </c>
      <c r="B12948" s="3">
        <v>3108</v>
      </c>
      <c r="C12948">
        <v>1712448</v>
      </c>
      <c r="D12948" t="s">
        <v>6</v>
      </c>
      <c r="E12948" t="s">
        <v>7</v>
      </c>
      <c r="F12948" s="1">
        <v>44044</v>
      </c>
      <c r="G12948">
        <v>9872.0018036902638</v>
      </c>
      <c r="H12948">
        <f t="shared" si="202"/>
        <v>5.76484763548456E-3</v>
      </c>
    </row>
    <row r="12949" spans="1:8" hidden="1" x14ac:dyDescent="0.25">
      <c r="A12949" t="s">
        <v>77</v>
      </c>
      <c r="B12949" s="3">
        <v>3108</v>
      </c>
      <c r="C12949">
        <v>1712448</v>
      </c>
      <c r="D12949" t="s">
        <v>8</v>
      </c>
      <c r="E12949" t="s">
        <v>7</v>
      </c>
      <c r="F12949" s="1">
        <v>44044</v>
      </c>
      <c r="G12949">
        <v>9396.170732679655</v>
      </c>
      <c r="H12949">
        <f t="shared" si="202"/>
        <v>5.4869816383794744E-3</v>
      </c>
    </row>
    <row r="12950" spans="1:8" x14ac:dyDescent="0.25">
      <c r="A12950" t="s">
        <v>47</v>
      </c>
      <c r="B12950" s="3">
        <v>2404</v>
      </c>
      <c r="C12950">
        <v>1709847</v>
      </c>
      <c r="D12950" t="s">
        <v>6</v>
      </c>
      <c r="E12950" t="s">
        <v>7</v>
      </c>
      <c r="F12950" s="1">
        <v>44044</v>
      </c>
      <c r="G12950">
        <v>10742.175604580087</v>
      </c>
      <c r="H12950">
        <f t="shared" si="202"/>
        <v>6.2825361594225021E-3</v>
      </c>
    </row>
    <row r="12951" spans="1:8" hidden="1" x14ac:dyDescent="0.25">
      <c r="A12951" t="s">
        <v>47</v>
      </c>
      <c r="B12951" s="3">
        <v>2404</v>
      </c>
      <c r="C12951">
        <v>1709847</v>
      </c>
      <c r="D12951" t="s">
        <v>8</v>
      </c>
      <c r="E12951" t="s">
        <v>7</v>
      </c>
      <c r="F12951" s="1">
        <v>44044</v>
      </c>
      <c r="G12951">
        <v>9311.1619567553626</v>
      </c>
      <c r="H12951">
        <f t="shared" si="202"/>
        <v>5.445611190214892E-3</v>
      </c>
    </row>
    <row r="12952" spans="1:8" x14ac:dyDescent="0.25">
      <c r="A12952" t="s">
        <v>92</v>
      </c>
      <c r="B12952" s="3">
        <v>3501</v>
      </c>
      <c r="C12952">
        <v>1695678</v>
      </c>
      <c r="D12952" t="s">
        <v>6</v>
      </c>
      <c r="E12952" t="s">
        <v>7</v>
      </c>
      <c r="F12952" s="1">
        <v>44044</v>
      </c>
      <c r="G12952">
        <v>15391.579517499711</v>
      </c>
      <c r="H12952">
        <f t="shared" si="202"/>
        <v>9.0769471075874738E-3</v>
      </c>
    </row>
    <row r="12953" spans="1:8" hidden="1" x14ac:dyDescent="0.25">
      <c r="A12953" t="s">
        <v>92</v>
      </c>
      <c r="B12953" s="3">
        <v>3501</v>
      </c>
      <c r="C12953">
        <v>1695678</v>
      </c>
      <c r="D12953" t="s">
        <v>8</v>
      </c>
      <c r="E12953" t="s">
        <v>7</v>
      </c>
      <c r="F12953" s="1">
        <v>44044</v>
      </c>
      <c r="G12953">
        <v>15025.192833527075</v>
      </c>
      <c r="H12953">
        <f t="shared" si="202"/>
        <v>8.8608762002733276E-3</v>
      </c>
    </row>
    <row r="12954" spans="1:8" x14ac:dyDescent="0.25">
      <c r="A12954" t="s">
        <v>66</v>
      </c>
      <c r="B12954" s="3">
        <v>2904</v>
      </c>
      <c r="C12954">
        <v>1674176</v>
      </c>
      <c r="D12954" t="s">
        <v>6</v>
      </c>
      <c r="E12954" t="s">
        <v>7</v>
      </c>
      <c r="F12954" s="1">
        <v>44044</v>
      </c>
      <c r="G12954">
        <v>1991.4636561912416</v>
      </c>
      <c r="H12954">
        <f t="shared" si="202"/>
        <v>1.1895186982678295E-3</v>
      </c>
    </row>
    <row r="12955" spans="1:8" hidden="1" x14ac:dyDescent="0.25">
      <c r="A12955" t="s">
        <v>66</v>
      </c>
      <c r="B12955" s="3">
        <v>2904</v>
      </c>
      <c r="C12955">
        <v>1674176</v>
      </c>
      <c r="D12955" t="s">
        <v>8</v>
      </c>
      <c r="E12955" t="s">
        <v>7</v>
      </c>
      <c r="F12955" s="1">
        <v>44044</v>
      </c>
      <c r="G12955">
        <v>1772.0808035140458</v>
      </c>
      <c r="H12955">
        <f t="shared" si="202"/>
        <v>1.0584793973357914E-3</v>
      </c>
    </row>
    <row r="12956" spans="1:8" x14ac:dyDescent="0.25">
      <c r="A12956" t="s">
        <v>95</v>
      </c>
      <c r="B12956" s="3">
        <v>3504</v>
      </c>
      <c r="C12956">
        <v>1574779</v>
      </c>
      <c r="D12956" t="s">
        <v>6</v>
      </c>
      <c r="E12956" t="s">
        <v>7</v>
      </c>
      <c r="F12956" s="1">
        <v>44044</v>
      </c>
      <c r="G12956">
        <v>17208.548699044295</v>
      </c>
      <c r="H12956">
        <f t="shared" si="202"/>
        <v>1.0927595998577766E-2</v>
      </c>
    </row>
    <row r="12957" spans="1:8" hidden="1" x14ac:dyDescent="0.25">
      <c r="A12957" t="s">
        <v>95</v>
      </c>
      <c r="B12957" s="3">
        <v>3504</v>
      </c>
      <c r="C12957">
        <v>1574779</v>
      </c>
      <c r="D12957" t="s">
        <v>8</v>
      </c>
      <c r="E12957" t="s">
        <v>7</v>
      </c>
      <c r="F12957" s="1">
        <v>44044</v>
      </c>
      <c r="G12957">
        <v>15753.843331835344</v>
      </c>
      <c r="H12957">
        <f t="shared" si="202"/>
        <v>1.0003843924662028E-2</v>
      </c>
    </row>
    <row r="12958" spans="1:8" x14ac:dyDescent="0.25">
      <c r="A12958" t="s">
        <v>62</v>
      </c>
      <c r="B12958" s="3">
        <v>2803</v>
      </c>
      <c r="C12958">
        <v>1541809</v>
      </c>
      <c r="D12958" t="s">
        <v>6</v>
      </c>
      <c r="E12958" t="s">
        <v>7</v>
      </c>
      <c r="F12958" s="1">
        <v>44044</v>
      </c>
      <c r="G12958">
        <v>7800.0402584600397</v>
      </c>
      <c r="H12958">
        <f t="shared" si="202"/>
        <v>5.059018502590165E-3</v>
      </c>
    </row>
    <row r="12959" spans="1:8" hidden="1" x14ac:dyDescent="0.25">
      <c r="A12959" t="s">
        <v>62</v>
      </c>
      <c r="B12959" s="3">
        <v>2803</v>
      </c>
      <c r="C12959">
        <v>1541809</v>
      </c>
      <c r="D12959" t="s">
        <v>8</v>
      </c>
      <c r="E12959" t="s">
        <v>7</v>
      </c>
      <c r="F12959" s="1">
        <v>44044</v>
      </c>
      <c r="G12959">
        <v>6684.1116939099302</v>
      </c>
      <c r="H12959">
        <f t="shared" si="202"/>
        <v>4.3352397695887949E-3</v>
      </c>
    </row>
    <row r="12960" spans="1:8" x14ac:dyDescent="0.25">
      <c r="A12960" t="s">
        <v>51</v>
      </c>
      <c r="B12960" s="3">
        <v>2504</v>
      </c>
      <c r="C12960">
        <v>1517934</v>
      </c>
      <c r="D12960" t="s">
        <v>6</v>
      </c>
      <c r="E12960" t="s">
        <v>7</v>
      </c>
      <c r="F12960" s="1">
        <v>44044</v>
      </c>
      <c r="G12960">
        <v>8088.4698801706381</v>
      </c>
      <c r="H12960">
        <f t="shared" si="202"/>
        <v>5.3286044585407789E-3</v>
      </c>
    </row>
    <row r="12961" spans="1:8" hidden="1" x14ac:dyDescent="0.25">
      <c r="A12961" t="s">
        <v>51</v>
      </c>
      <c r="B12961" s="3">
        <v>2504</v>
      </c>
      <c r="C12961">
        <v>1517934</v>
      </c>
      <c r="D12961" t="s">
        <v>8</v>
      </c>
      <c r="E12961" t="s">
        <v>7</v>
      </c>
      <c r="F12961" s="1">
        <v>44044</v>
      </c>
      <c r="G12961">
        <v>6201.5594751602657</v>
      </c>
      <c r="H12961">
        <f t="shared" si="202"/>
        <v>4.0855264294496771E-3</v>
      </c>
    </row>
    <row r="12962" spans="1:8" x14ac:dyDescent="0.25">
      <c r="A12962" t="s">
        <v>97</v>
      </c>
      <c r="B12962" s="3">
        <v>3506</v>
      </c>
      <c r="C12962">
        <v>1502103</v>
      </c>
      <c r="D12962" t="s">
        <v>6</v>
      </c>
      <c r="E12962" t="s">
        <v>7</v>
      </c>
      <c r="F12962" s="1">
        <v>44044</v>
      </c>
      <c r="G12962">
        <v>17445.914716115629</v>
      </c>
      <c r="H12962">
        <f t="shared" si="202"/>
        <v>1.1614326524955764E-2</v>
      </c>
    </row>
    <row r="12963" spans="1:8" hidden="1" x14ac:dyDescent="0.25">
      <c r="A12963" t="s">
        <v>97</v>
      </c>
      <c r="B12963" s="3">
        <v>3506</v>
      </c>
      <c r="C12963">
        <v>1502103</v>
      </c>
      <c r="D12963" t="s">
        <v>8</v>
      </c>
      <c r="E12963" t="s">
        <v>7</v>
      </c>
      <c r="F12963" s="1">
        <v>44044</v>
      </c>
      <c r="G12963">
        <v>15712.650713312718</v>
      </c>
      <c r="H12963">
        <f t="shared" si="202"/>
        <v>1.0460434945747873E-2</v>
      </c>
    </row>
    <row r="12964" spans="1:8" x14ac:dyDescent="0.25">
      <c r="A12964" t="s">
        <v>34</v>
      </c>
      <c r="B12964" s="3">
        <v>2202</v>
      </c>
      <c r="C12964">
        <v>1499994</v>
      </c>
      <c r="D12964" t="s">
        <v>6</v>
      </c>
      <c r="E12964" t="s">
        <v>7</v>
      </c>
      <c r="F12964" s="1">
        <v>44044</v>
      </c>
      <c r="G12964">
        <v>7609.7839513967647</v>
      </c>
      <c r="H12964">
        <f t="shared" si="202"/>
        <v>5.0732095937695513E-3</v>
      </c>
    </row>
    <row r="12965" spans="1:8" hidden="1" x14ac:dyDescent="0.25">
      <c r="A12965" t="s">
        <v>34</v>
      </c>
      <c r="B12965" s="3">
        <v>2202</v>
      </c>
      <c r="C12965">
        <v>1499994</v>
      </c>
      <c r="D12965" t="s">
        <v>8</v>
      </c>
      <c r="E12965" t="s">
        <v>7</v>
      </c>
      <c r="F12965" s="1">
        <v>44044</v>
      </c>
      <c r="G12965">
        <v>6175.8622947313934</v>
      </c>
      <c r="H12965">
        <f t="shared" si="202"/>
        <v>4.117257998852924E-3</v>
      </c>
    </row>
    <row r="12966" spans="1:8" x14ac:dyDescent="0.25">
      <c r="A12966" t="s">
        <v>29</v>
      </c>
      <c r="B12966" s="3">
        <v>2102</v>
      </c>
      <c r="C12966">
        <v>1481848</v>
      </c>
      <c r="D12966" t="s">
        <v>6</v>
      </c>
      <c r="E12966" t="s">
        <v>7</v>
      </c>
      <c r="F12966" s="1">
        <v>44044</v>
      </c>
      <c r="G12966">
        <v>3199.6441501088384</v>
      </c>
      <c r="H12966">
        <f t="shared" si="202"/>
        <v>2.159225608907822E-3</v>
      </c>
    </row>
    <row r="12967" spans="1:8" hidden="1" x14ac:dyDescent="0.25">
      <c r="A12967" t="s">
        <v>29</v>
      </c>
      <c r="B12967" s="3">
        <v>2102</v>
      </c>
      <c r="C12967">
        <v>1481848</v>
      </c>
      <c r="D12967" t="s">
        <v>8</v>
      </c>
      <c r="E12967" t="s">
        <v>7</v>
      </c>
      <c r="F12967" s="1">
        <v>44044</v>
      </c>
      <c r="G12967">
        <v>2838.1653116254429</v>
      </c>
      <c r="H12967">
        <f t="shared" si="202"/>
        <v>1.9152877431595162E-3</v>
      </c>
    </row>
    <row r="12968" spans="1:8" x14ac:dyDescent="0.25">
      <c r="A12968" t="s">
        <v>143</v>
      </c>
      <c r="B12968" s="3">
        <v>5205</v>
      </c>
      <c r="C12968">
        <v>1420451</v>
      </c>
      <c r="D12968" t="s">
        <v>6</v>
      </c>
      <c r="E12968" t="s">
        <v>7</v>
      </c>
      <c r="F12968" s="1">
        <v>44044</v>
      </c>
      <c r="G12968">
        <v>12429.763444675553</v>
      </c>
      <c r="H12968">
        <f t="shared" si="202"/>
        <v>8.7505753064875541E-3</v>
      </c>
    </row>
    <row r="12969" spans="1:8" hidden="1" x14ac:dyDescent="0.25">
      <c r="A12969" t="s">
        <v>143</v>
      </c>
      <c r="B12969" s="3">
        <v>5205</v>
      </c>
      <c r="C12969">
        <v>1420451</v>
      </c>
      <c r="D12969" t="s">
        <v>8</v>
      </c>
      <c r="E12969" t="s">
        <v>7</v>
      </c>
      <c r="F12969" s="1">
        <v>44044</v>
      </c>
      <c r="G12969">
        <v>12063.781226250656</v>
      </c>
      <c r="H12969">
        <f t="shared" si="202"/>
        <v>8.4929231816167228E-3</v>
      </c>
    </row>
    <row r="12970" spans="1:8" x14ac:dyDescent="0.25">
      <c r="A12970" t="s">
        <v>37</v>
      </c>
      <c r="B12970" s="3">
        <v>2301</v>
      </c>
      <c r="C12970">
        <v>1401342</v>
      </c>
      <c r="D12970" t="s">
        <v>6</v>
      </c>
      <c r="E12970" t="s">
        <v>7</v>
      </c>
      <c r="F12970" s="1">
        <v>44044</v>
      </c>
      <c r="G12970">
        <v>2012.8459129704872</v>
      </c>
      <c r="H12970">
        <f t="shared" si="202"/>
        <v>1.436370217242106E-3</v>
      </c>
    </row>
    <row r="12971" spans="1:8" hidden="1" x14ac:dyDescent="0.25">
      <c r="A12971" t="s">
        <v>37</v>
      </c>
      <c r="B12971" s="3">
        <v>2301</v>
      </c>
      <c r="C12971">
        <v>1401342</v>
      </c>
      <c r="D12971" t="s">
        <v>8</v>
      </c>
      <c r="E12971" t="s">
        <v>7</v>
      </c>
      <c r="F12971" s="1">
        <v>44044</v>
      </c>
      <c r="G12971">
        <v>1370.617834332247</v>
      </c>
      <c r="H12971">
        <f t="shared" si="202"/>
        <v>9.7807518388248337E-4</v>
      </c>
    </row>
    <row r="12972" spans="1:8" x14ac:dyDescent="0.25">
      <c r="A12972" t="s">
        <v>55</v>
      </c>
      <c r="B12972" s="3">
        <v>2604</v>
      </c>
      <c r="C12972">
        <v>1387731</v>
      </c>
      <c r="D12972" t="s">
        <v>6</v>
      </c>
      <c r="E12972" t="s">
        <v>7</v>
      </c>
      <c r="F12972" s="1">
        <v>44044</v>
      </c>
      <c r="G12972">
        <v>5705.5042550941635</v>
      </c>
      <c r="H12972">
        <f t="shared" si="202"/>
        <v>4.1113906478230751E-3</v>
      </c>
    </row>
    <row r="12973" spans="1:8" hidden="1" x14ac:dyDescent="0.25">
      <c r="A12973" t="s">
        <v>55</v>
      </c>
      <c r="B12973" s="3">
        <v>2604</v>
      </c>
      <c r="C12973">
        <v>1387731</v>
      </c>
      <c r="D12973" t="s">
        <v>8</v>
      </c>
      <c r="E12973" t="s">
        <v>7</v>
      </c>
      <c r="F12973" s="1">
        <v>44044</v>
      </c>
      <c r="G12973">
        <v>3341.3791497811835</v>
      </c>
      <c r="H12973">
        <f t="shared" si="202"/>
        <v>2.4078003228155771E-3</v>
      </c>
    </row>
    <row r="12974" spans="1:8" x14ac:dyDescent="0.25">
      <c r="A12974" t="s">
        <v>118</v>
      </c>
      <c r="B12974" s="3">
        <v>4202</v>
      </c>
      <c r="C12974">
        <v>1349666</v>
      </c>
      <c r="D12974" t="s">
        <v>6</v>
      </c>
      <c r="E12974" t="s">
        <v>7</v>
      </c>
      <c r="F12974" s="1">
        <v>44044</v>
      </c>
      <c r="G12974">
        <v>16215.694346615528</v>
      </c>
      <c r="H12974">
        <f t="shared" si="202"/>
        <v>1.2014597942465417E-2</v>
      </c>
    </row>
    <row r="12975" spans="1:8" hidden="1" x14ac:dyDescent="0.25">
      <c r="A12975" t="s">
        <v>118</v>
      </c>
      <c r="B12975" s="3">
        <v>4202</v>
      </c>
      <c r="C12975">
        <v>1349666</v>
      </c>
      <c r="D12975" t="s">
        <v>8</v>
      </c>
      <c r="E12975" t="s">
        <v>7</v>
      </c>
      <c r="F12975" s="1">
        <v>44044</v>
      </c>
      <c r="G12975">
        <v>14967.163337479255</v>
      </c>
      <c r="H12975">
        <f t="shared" si="202"/>
        <v>1.1089531289577757E-2</v>
      </c>
    </row>
    <row r="12976" spans="1:8" x14ac:dyDescent="0.25">
      <c r="A12976" t="s">
        <v>31</v>
      </c>
      <c r="B12976" s="3">
        <v>2104</v>
      </c>
      <c r="C12976">
        <v>1347539</v>
      </c>
      <c r="D12976" t="s">
        <v>6</v>
      </c>
      <c r="E12976" t="s">
        <v>7</v>
      </c>
      <c r="F12976" s="1">
        <v>44044</v>
      </c>
      <c r="G12976">
        <v>1213.7410213627688</v>
      </c>
      <c r="H12976">
        <f t="shared" si="202"/>
        <v>9.0070938307742403E-4</v>
      </c>
    </row>
    <row r="12977" spans="1:8" hidden="1" x14ac:dyDescent="0.25">
      <c r="A12977" t="s">
        <v>31</v>
      </c>
      <c r="B12977" s="3">
        <v>2104</v>
      </c>
      <c r="C12977">
        <v>1347539</v>
      </c>
      <c r="D12977" t="s">
        <v>8</v>
      </c>
      <c r="E12977" t="s">
        <v>7</v>
      </c>
      <c r="F12977" s="1">
        <v>44044</v>
      </c>
      <c r="G12977">
        <v>1001.3502527339449</v>
      </c>
      <c r="H12977">
        <f t="shared" si="202"/>
        <v>7.4309556364153084E-4</v>
      </c>
    </row>
    <row r="12978" spans="1:8" x14ac:dyDescent="0.25">
      <c r="A12978" t="s">
        <v>142</v>
      </c>
      <c r="B12978" s="3">
        <v>5204</v>
      </c>
      <c r="C12978">
        <v>1323507</v>
      </c>
      <c r="D12978" t="s">
        <v>6</v>
      </c>
      <c r="E12978" t="s">
        <v>7</v>
      </c>
      <c r="F12978" s="1">
        <v>44044</v>
      </c>
      <c r="G12978">
        <v>3986.7043291754858</v>
      </c>
      <c r="H12978">
        <f t="shared" si="202"/>
        <v>3.0122276113201409E-3</v>
      </c>
    </row>
    <row r="12979" spans="1:8" hidden="1" x14ac:dyDescent="0.25">
      <c r="A12979" t="s">
        <v>142</v>
      </c>
      <c r="B12979" s="3">
        <v>5204</v>
      </c>
      <c r="C12979">
        <v>1323507</v>
      </c>
      <c r="D12979" t="s">
        <v>8</v>
      </c>
      <c r="E12979" t="s">
        <v>7</v>
      </c>
      <c r="F12979" s="1">
        <v>44044</v>
      </c>
      <c r="G12979">
        <v>3755.2523764007274</v>
      </c>
      <c r="H12979">
        <f t="shared" si="202"/>
        <v>2.8373498412934176E-3</v>
      </c>
    </row>
    <row r="12980" spans="1:8" x14ac:dyDescent="0.25">
      <c r="A12980" t="s">
        <v>112</v>
      </c>
      <c r="B12980" s="3">
        <v>4106</v>
      </c>
      <c r="C12980">
        <v>1302065</v>
      </c>
      <c r="D12980" t="s">
        <v>6</v>
      </c>
      <c r="E12980" t="s">
        <v>7</v>
      </c>
      <c r="F12980" s="1">
        <v>44044</v>
      </c>
      <c r="G12980">
        <v>12472.915027141695</v>
      </c>
      <c r="H12980">
        <f t="shared" si="202"/>
        <v>9.5793336178621614E-3</v>
      </c>
    </row>
    <row r="12981" spans="1:8" hidden="1" x14ac:dyDescent="0.25">
      <c r="A12981" t="s">
        <v>112</v>
      </c>
      <c r="B12981" s="3">
        <v>4106</v>
      </c>
      <c r="C12981">
        <v>1302065</v>
      </c>
      <c r="D12981" t="s">
        <v>8</v>
      </c>
      <c r="E12981" t="s">
        <v>7</v>
      </c>
      <c r="F12981" s="1">
        <v>44044</v>
      </c>
      <c r="G12981">
        <v>11103.19639120277</v>
      </c>
      <c r="H12981">
        <f t="shared" si="202"/>
        <v>8.5273748938822329E-3</v>
      </c>
    </row>
    <row r="12982" spans="1:8" x14ac:dyDescent="0.25">
      <c r="A12982" t="s">
        <v>117</v>
      </c>
      <c r="B12982" s="3">
        <v>4201</v>
      </c>
      <c r="C12982">
        <v>1273154</v>
      </c>
      <c r="D12982" t="s">
        <v>6</v>
      </c>
      <c r="E12982" t="s">
        <v>7</v>
      </c>
      <c r="F12982" s="1">
        <v>44044</v>
      </c>
      <c r="G12982">
        <v>13921.276786134758</v>
      </c>
      <c r="H12982">
        <f t="shared" si="202"/>
        <v>1.0934479871354728E-2</v>
      </c>
    </row>
    <row r="12983" spans="1:8" hidden="1" x14ac:dyDescent="0.25">
      <c r="A12983" t="s">
        <v>117</v>
      </c>
      <c r="B12983" s="3">
        <v>4201</v>
      </c>
      <c r="C12983">
        <v>1273154</v>
      </c>
      <c r="D12983" t="s">
        <v>8</v>
      </c>
      <c r="E12983" t="s">
        <v>7</v>
      </c>
      <c r="F12983" s="1">
        <v>44044</v>
      </c>
      <c r="G12983">
        <v>12630.252406358484</v>
      </c>
      <c r="H12983">
        <f t="shared" si="202"/>
        <v>9.9204435648464241E-3</v>
      </c>
    </row>
    <row r="12984" spans="1:8" x14ac:dyDescent="0.25">
      <c r="A12984" t="s">
        <v>50</v>
      </c>
      <c r="B12984" s="3">
        <v>2503</v>
      </c>
      <c r="C12984">
        <v>1265968</v>
      </c>
      <c r="D12984" t="s">
        <v>6</v>
      </c>
      <c r="E12984" t="s">
        <v>7</v>
      </c>
      <c r="F12984" s="1">
        <v>44044</v>
      </c>
      <c r="G12984">
        <v>3713.2252861459669</v>
      </c>
      <c r="H12984">
        <f t="shared" si="202"/>
        <v>2.933111489505238E-3</v>
      </c>
    </row>
    <row r="12985" spans="1:8" hidden="1" x14ac:dyDescent="0.25">
      <c r="A12985" t="s">
        <v>50</v>
      </c>
      <c r="B12985" s="3">
        <v>2503</v>
      </c>
      <c r="C12985">
        <v>1265968</v>
      </c>
      <c r="D12985" t="s">
        <v>8</v>
      </c>
      <c r="E12985" t="s">
        <v>7</v>
      </c>
      <c r="F12985" s="1">
        <v>44044</v>
      </c>
      <c r="G12985">
        <v>3280.5310216314779</v>
      </c>
      <c r="H12985">
        <f t="shared" si="202"/>
        <v>2.5913222306025727E-3</v>
      </c>
    </row>
    <row r="12986" spans="1:8" x14ac:dyDescent="0.25">
      <c r="A12986" t="s">
        <v>124</v>
      </c>
      <c r="B12986" s="3">
        <v>4302</v>
      </c>
      <c r="C12986">
        <v>1141749</v>
      </c>
      <c r="D12986" t="s">
        <v>6</v>
      </c>
      <c r="E12986" t="s">
        <v>7</v>
      </c>
      <c r="F12986" s="1">
        <v>44044</v>
      </c>
      <c r="G12986">
        <v>14693.061709888887</v>
      </c>
      <c r="H12986">
        <f t="shared" si="202"/>
        <v>1.2868907010112457E-2</v>
      </c>
    </row>
    <row r="12987" spans="1:8" hidden="1" x14ac:dyDescent="0.25">
      <c r="A12987" t="s">
        <v>124</v>
      </c>
      <c r="B12987" s="3">
        <v>4302</v>
      </c>
      <c r="C12987">
        <v>1141749</v>
      </c>
      <c r="D12987" t="s">
        <v>8</v>
      </c>
      <c r="E12987" t="s">
        <v>7</v>
      </c>
      <c r="F12987" s="1">
        <v>44044</v>
      </c>
      <c r="G12987">
        <v>14070.268715462285</v>
      </c>
      <c r="H12987">
        <f t="shared" si="202"/>
        <v>1.2323434235950533E-2</v>
      </c>
    </row>
    <row r="12988" spans="1:8" x14ac:dyDescent="0.25">
      <c r="A12988" t="s">
        <v>121</v>
      </c>
      <c r="B12988" s="3">
        <v>4205</v>
      </c>
      <c r="C12988">
        <v>1130542</v>
      </c>
      <c r="D12988" t="s">
        <v>6</v>
      </c>
      <c r="E12988" t="s">
        <v>7</v>
      </c>
      <c r="F12988" s="1">
        <v>44044</v>
      </c>
      <c r="G12988">
        <v>16619.954860180751</v>
      </c>
      <c r="H12988">
        <f t="shared" si="202"/>
        <v>1.4700873439625199E-2</v>
      </c>
    </row>
    <row r="12989" spans="1:8" hidden="1" x14ac:dyDescent="0.25">
      <c r="A12989" t="s">
        <v>121</v>
      </c>
      <c r="B12989" s="3">
        <v>4205</v>
      </c>
      <c r="C12989">
        <v>1130542</v>
      </c>
      <c r="D12989" t="s">
        <v>8</v>
      </c>
      <c r="E12989" t="s">
        <v>7</v>
      </c>
      <c r="F12989" s="1">
        <v>44044</v>
      </c>
      <c r="G12989">
        <v>14879.28525456537</v>
      </c>
      <c r="H12989">
        <f t="shared" si="202"/>
        <v>1.3161196359414661E-2</v>
      </c>
    </row>
    <row r="12990" spans="1:8" x14ac:dyDescent="0.25">
      <c r="A12990" t="s">
        <v>90</v>
      </c>
      <c r="B12990" s="3">
        <v>3305</v>
      </c>
      <c r="C12990">
        <v>1115147</v>
      </c>
      <c r="D12990" t="s">
        <v>6</v>
      </c>
      <c r="E12990" t="s">
        <v>7</v>
      </c>
      <c r="F12990" s="1">
        <v>44044</v>
      </c>
      <c r="G12990">
        <v>8067.9289628434071</v>
      </c>
      <c r="H12990">
        <f t="shared" si="202"/>
        <v>7.2348568958562481E-3</v>
      </c>
    </row>
    <row r="12991" spans="1:8" hidden="1" x14ac:dyDescent="0.25">
      <c r="A12991" t="s">
        <v>90</v>
      </c>
      <c r="B12991" s="3">
        <v>3305</v>
      </c>
      <c r="C12991">
        <v>1115147</v>
      </c>
      <c r="D12991" t="s">
        <v>8</v>
      </c>
      <c r="E12991" t="s">
        <v>7</v>
      </c>
      <c r="F12991" s="1">
        <v>44044</v>
      </c>
      <c r="G12991">
        <v>7324.109477081407</v>
      </c>
      <c r="H12991">
        <f t="shared" si="202"/>
        <v>6.5678421563089059E-3</v>
      </c>
    </row>
    <row r="12992" spans="1:8" x14ac:dyDescent="0.25">
      <c r="A12992" t="s">
        <v>137</v>
      </c>
      <c r="B12992" s="3">
        <v>5104</v>
      </c>
      <c r="C12992">
        <v>1105132</v>
      </c>
      <c r="D12992" t="s">
        <v>6</v>
      </c>
      <c r="E12992" t="s">
        <v>7</v>
      </c>
      <c r="F12992" s="1">
        <v>44044</v>
      </c>
      <c r="G12992">
        <v>10335.504078795297</v>
      </c>
      <c r="H12992">
        <f t="shared" si="202"/>
        <v>9.3522801609176968E-3</v>
      </c>
    </row>
    <row r="12993" spans="1:8" hidden="1" x14ac:dyDescent="0.25">
      <c r="A12993" t="s">
        <v>137</v>
      </c>
      <c r="B12993" s="3">
        <v>5104</v>
      </c>
      <c r="C12993">
        <v>1105132</v>
      </c>
      <c r="D12993" t="s">
        <v>8</v>
      </c>
      <c r="E12993" t="s">
        <v>7</v>
      </c>
      <c r="F12993" s="1">
        <v>44044</v>
      </c>
      <c r="G12993">
        <v>9684.0915659976126</v>
      </c>
      <c r="H12993">
        <f t="shared" si="202"/>
        <v>8.7628369877965819E-3</v>
      </c>
    </row>
    <row r="12994" spans="1:8" x14ac:dyDescent="0.25">
      <c r="A12994" t="s">
        <v>131</v>
      </c>
      <c r="B12994" s="3">
        <v>5002</v>
      </c>
      <c r="C12994">
        <v>1092574</v>
      </c>
      <c r="D12994" t="s">
        <v>6</v>
      </c>
      <c r="E12994" t="s">
        <v>7</v>
      </c>
      <c r="F12994" s="1">
        <v>44044</v>
      </c>
      <c r="G12994">
        <v>10028.814970200126</v>
      </c>
      <c r="H12994">
        <f t="shared" si="202"/>
        <v>9.1790715962489743E-3</v>
      </c>
    </row>
    <row r="12995" spans="1:8" hidden="1" x14ac:dyDescent="0.25">
      <c r="A12995" t="s">
        <v>131</v>
      </c>
      <c r="B12995" s="3">
        <v>5002</v>
      </c>
      <c r="C12995">
        <v>1092574</v>
      </c>
      <c r="D12995" t="s">
        <v>8</v>
      </c>
      <c r="E12995" t="s">
        <v>7</v>
      </c>
      <c r="F12995" s="1">
        <v>44044</v>
      </c>
      <c r="G12995">
        <v>9305.7408684837701</v>
      </c>
      <c r="H12995">
        <f t="shared" si="202"/>
        <v>8.517263698828428E-3</v>
      </c>
    </row>
    <row r="12996" spans="1:8" x14ac:dyDescent="0.25">
      <c r="A12996" t="s">
        <v>38</v>
      </c>
      <c r="B12996" s="3">
        <v>2302</v>
      </c>
      <c r="C12996">
        <v>1071109</v>
      </c>
      <c r="D12996" t="s">
        <v>6</v>
      </c>
      <c r="E12996" t="s">
        <v>7</v>
      </c>
      <c r="F12996" s="1">
        <v>44044</v>
      </c>
      <c r="G12996">
        <v>1716.1239392565835</v>
      </c>
      <c r="H12996">
        <f t="shared" si="202"/>
        <v>1.6021935575712496E-3</v>
      </c>
    </row>
    <row r="12997" spans="1:8" hidden="1" x14ac:dyDescent="0.25">
      <c r="A12997" t="s">
        <v>38</v>
      </c>
      <c r="B12997" s="3">
        <v>2302</v>
      </c>
      <c r="C12997">
        <v>1071109</v>
      </c>
      <c r="D12997" t="s">
        <v>8</v>
      </c>
      <c r="E12997" t="s">
        <v>7</v>
      </c>
      <c r="F12997" s="1">
        <v>44044</v>
      </c>
      <c r="G12997">
        <v>1369.8126257336935</v>
      </c>
      <c r="H12997">
        <f t="shared" si="202"/>
        <v>1.2788732292732985E-3</v>
      </c>
    </row>
    <row r="12998" spans="1:8" x14ac:dyDescent="0.25">
      <c r="A12998" t="s">
        <v>134</v>
      </c>
      <c r="B12998" s="3">
        <v>5101</v>
      </c>
      <c r="C12998">
        <v>1063910</v>
      </c>
      <c r="D12998" t="s">
        <v>6</v>
      </c>
      <c r="E12998" t="s">
        <v>7</v>
      </c>
      <c r="F12998" s="1">
        <v>44044</v>
      </c>
      <c r="G12998">
        <v>13655.678479166101</v>
      </c>
      <c r="H12998">
        <f t="shared" si="202"/>
        <v>1.2835369983519378E-2</v>
      </c>
    </row>
    <row r="12999" spans="1:8" hidden="1" x14ac:dyDescent="0.25">
      <c r="A12999" t="s">
        <v>134</v>
      </c>
      <c r="B12999" s="3">
        <v>5101</v>
      </c>
      <c r="C12999">
        <v>1063910</v>
      </c>
      <c r="D12999" t="s">
        <v>8</v>
      </c>
      <c r="E12999" t="s">
        <v>7</v>
      </c>
      <c r="F12999" s="1">
        <v>44044</v>
      </c>
      <c r="G12999">
        <v>13080.009111898573</v>
      </c>
      <c r="H12999">
        <f t="shared" ref="H12999:H13062" si="203">G12999/C12999</f>
        <v>1.2294281576353802E-2</v>
      </c>
    </row>
    <row r="13000" spans="1:8" x14ac:dyDescent="0.25">
      <c r="A13000" t="s">
        <v>64</v>
      </c>
      <c r="B13000" s="3">
        <v>2902</v>
      </c>
      <c r="C13000">
        <v>1059124</v>
      </c>
      <c r="D13000" t="s">
        <v>6</v>
      </c>
      <c r="E13000" t="s">
        <v>7</v>
      </c>
      <c r="F13000" s="1">
        <v>44044</v>
      </c>
      <c r="G13000">
        <v>2797.2870792059753</v>
      </c>
      <c r="H13000">
        <f t="shared" si="203"/>
        <v>2.6411327466906382E-3</v>
      </c>
    </row>
    <row r="13001" spans="1:8" hidden="1" x14ac:dyDescent="0.25">
      <c r="A13001" t="s">
        <v>64</v>
      </c>
      <c r="B13001" s="3">
        <v>2902</v>
      </c>
      <c r="C13001">
        <v>1059124</v>
      </c>
      <c r="D13001" t="s">
        <v>8</v>
      </c>
      <c r="E13001" t="s">
        <v>7</v>
      </c>
      <c r="F13001" s="1">
        <v>44044</v>
      </c>
      <c r="G13001">
        <v>2922.245839518645</v>
      </c>
      <c r="H13001">
        <f t="shared" si="203"/>
        <v>2.7591158726633E-3</v>
      </c>
    </row>
    <row r="13002" spans="1:8" x14ac:dyDescent="0.25">
      <c r="A13002" t="s">
        <v>52</v>
      </c>
      <c r="B13002" s="3">
        <v>2601</v>
      </c>
      <c r="C13002">
        <v>1058208</v>
      </c>
      <c r="D13002" t="s">
        <v>6</v>
      </c>
      <c r="E13002" t="s">
        <v>7</v>
      </c>
      <c r="F13002" s="1">
        <v>44044</v>
      </c>
      <c r="G13002">
        <v>1267.8258560297991</v>
      </c>
      <c r="H13002">
        <f t="shared" si="203"/>
        <v>1.1980875744936714E-3</v>
      </c>
    </row>
    <row r="13003" spans="1:8" hidden="1" x14ac:dyDescent="0.25">
      <c r="A13003" t="s">
        <v>52</v>
      </c>
      <c r="B13003" s="3">
        <v>2601</v>
      </c>
      <c r="C13003">
        <v>1058208</v>
      </c>
      <c r="D13003" t="s">
        <v>8</v>
      </c>
      <c r="E13003" t="s">
        <v>7</v>
      </c>
      <c r="F13003" s="1">
        <v>44044</v>
      </c>
      <c r="G13003">
        <v>1173.1007840072334</v>
      </c>
      <c r="H13003">
        <f t="shared" si="203"/>
        <v>1.1085729686481612E-3</v>
      </c>
    </row>
    <row r="13004" spans="1:8" x14ac:dyDescent="0.25">
      <c r="A13004" t="s">
        <v>9</v>
      </c>
      <c r="B13004" s="3">
        <v>1102</v>
      </c>
      <c r="C13004">
        <v>1054975</v>
      </c>
      <c r="D13004" t="s">
        <v>6</v>
      </c>
      <c r="E13004" t="s">
        <v>7</v>
      </c>
      <c r="F13004" s="1">
        <v>44044</v>
      </c>
      <c r="G13004">
        <v>5765.7066596340992</v>
      </c>
      <c r="H13004">
        <f t="shared" si="203"/>
        <v>5.4652543042575412E-3</v>
      </c>
    </row>
    <row r="13005" spans="1:8" hidden="1" x14ac:dyDescent="0.25">
      <c r="A13005" t="s">
        <v>9</v>
      </c>
      <c r="B13005" s="3">
        <v>1102</v>
      </c>
      <c r="C13005">
        <v>1054975</v>
      </c>
      <c r="D13005" t="s">
        <v>8</v>
      </c>
      <c r="E13005" t="s">
        <v>7</v>
      </c>
      <c r="F13005" s="1">
        <v>44044</v>
      </c>
      <c r="G13005">
        <v>5419.6372937831957</v>
      </c>
      <c r="H13005">
        <f t="shared" si="203"/>
        <v>5.1372186959721278E-3</v>
      </c>
    </row>
    <row r="13006" spans="1:8" x14ac:dyDescent="0.25">
      <c r="A13006" t="s">
        <v>78</v>
      </c>
      <c r="B13006" s="3">
        <v>3109</v>
      </c>
      <c r="C13006">
        <v>1037952</v>
      </c>
      <c r="D13006" t="s">
        <v>6</v>
      </c>
      <c r="E13006" t="s">
        <v>7</v>
      </c>
      <c r="F13006" s="1">
        <v>44044</v>
      </c>
      <c r="G13006">
        <v>10275.3650295507</v>
      </c>
      <c r="H13006">
        <f t="shared" si="203"/>
        <v>9.8996533843093894E-3</v>
      </c>
    </row>
    <row r="13007" spans="1:8" hidden="1" x14ac:dyDescent="0.25">
      <c r="A13007" t="s">
        <v>78</v>
      </c>
      <c r="B13007" s="3">
        <v>3109</v>
      </c>
      <c r="C13007">
        <v>1037952</v>
      </c>
      <c r="D13007" t="s">
        <v>8</v>
      </c>
      <c r="E13007" t="s">
        <v>7</v>
      </c>
      <c r="F13007" s="1">
        <v>44044</v>
      </c>
      <c r="G13007">
        <v>9660.6752566158066</v>
      </c>
      <c r="H13007">
        <f t="shared" si="203"/>
        <v>9.3074393195598706E-3</v>
      </c>
    </row>
    <row r="13008" spans="1:8" x14ac:dyDescent="0.25">
      <c r="A13008" t="s">
        <v>122</v>
      </c>
      <c r="B13008" s="3">
        <v>4206</v>
      </c>
      <c r="C13008">
        <v>1004258</v>
      </c>
      <c r="D13008" t="s">
        <v>6</v>
      </c>
      <c r="E13008" t="s">
        <v>7</v>
      </c>
      <c r="F13008" s="1">
        <v>44044</v>
      </c>
      <c r="G13008">
        <v>9757.6618068045609</v>
      </c>
      <c r="H13008">
        <f t="shared" si="203"/>
        <v>9.7162898446460574E-3</v>
      </c>
    </row>
    <row r="13009" spans="1:8" hidden="1" x14ac:dyDescent="0.25">
      <c r="A13009" t="s">
        <v>122</v>
      </c>
      <c r="B13009" s="3">
        <v>4206</v>
      </c>
      <c r="C13009">
        <v>1004258</v>
      </c>
      <c r="D13009" t="s">
        <v>8</v>
      </c>
      <c r="E13009" t="s">
        <v>7</v>
      </c>
      <c r="F13009" s="1">
        <v>44044</v>
      </c>
      <c r="G13009">
        <v>8810.1167902392299</v>
      </c>
      <c r="H13009">
        <f t="shared" si="203"/>
        <v>8.772762368075962E-3</v>
      </c>
    </row>
    <row r="13010" spans="1:8" x14ac:dyDescent="0.25">
      <c r="A13010" t="s">
        <v>129</v>
      </c>
      <c r="B13010" s="3">
        <v>4307</v>
      </c>
      <c r="C13010">
        <v>953474</v>
      </c>
      <c r="D13010" t="s">
        <v>6</v>
      </c>
      <c r="E13010" t="s">
        <v>7</v>
      </c>
      <c r="F13010" s="1">
        <v>44044</v>
      </c>
      <c r="G13010">
        <v>5805.9096121891398</v>
      </c>
      <c r="H13010">
        <f t="shared" si="203"/>
        <v>6.0892164990226684E-3</v>
      </c>
    </row>
    <row r="13011" spans="1:8" hidden="1" x14ac:dyDescent="0.25">
      <c r="A13011" t="s">
        <v>129</v>
      </c>
      <c r="B13011" s="3">
        <v>4307</v>
      </c>
      <c r="C13011">
        <v>953474</v>
      </c>
      <c r="D13011" t="s">
        <v>8</v>
      </c>
      <c r="E13011" t="s">
        <v>7</v>
      </c>
      <c r="F13011" s="1">
        <v>44044</v>
      </c>
      <c r="G13011">
        <v>5008.0729467991241</v>
      </c>
      <c r="H13011">
        <f t="shared" si="203"/>
        <v>5.2524483591572758E-3</v>
      </c>
    </row>
    <row r="13012" spans="1:8" x14ac:dyDescent="0.25">
      <c r="A13012" t="s">
        <v>26</v>
      </c>
      <c r="B13012" s="3">
        <v>1701</v>
      </c>
      <c r="C13012">
        <v>946700</v>
      </c>
      <c r="D13012" t="s">
        <v>6</v>
      </c>
      <c r="E13012" t="s">
        <v>7</v>
      </c>
      <c r="F13012" s="1">
        <v>44044</v>
      </c>
      <c r="G13012">
        <v>2984.4692447102575</v>
      </c>
      <c r="H13012">
        <f t="shared" si="203"/>
        <v>3.1524973536603542E-3</v>
      </c>
    </row>
    <row r="13013" spans="1:8" hidden="1" x14ac:dyDescent="0.25">
      <c r="A13013" t="s">
        <v>26</v>
      </c>
      <c r="B13013" s="3">
        <v>1701</v>
      </c>
      <c r="C13013">
        <v>946700</v>
      </c>
      <c r="D13013" t="s">
        <v>8</v>
      </c>
      <c r="E13013" t="s">
        <v>7</v>
      </c>
      <c r="F13013" s="1">
        <v>44044</v>
      </c>
      <c r="G13013">
        <v>2828.3733908061713</v>
      </c>
      <c r="H13013">
        <f t="shared" si="203"/>
        <v>2.9876131729229655E-3</v>
      </c>
    </row>
    <row r="13014" spans="1:8" x14ac:dyDescent="0.25">
      <c r="A13014" t="s">
        <v>30</v>
      </c>
      <c r="B13014" s="3">
        <v>2103</v>
      </c>
      <c r="C13014">
        <v>942815</v>
      </c>
      <c r="D13014" t="s">
        <v>6</v>
      </c>
      <c r="E13014" t="s">
        <v>7</v>
      </c>
      <c r="F13014" s="1">
        <v>44044</v>
      </c>
      <c r="G13014">
        <v>757.45466218661784</v>
      </c>
      <c r="H13014">
        <f t="shared" si="203"/>
        <v>8.0339691475699666E-4</v>
      </c>
    </row>
    <row r="13015" spans="1:8" hidden="1" x14ac:dyDescent="0.25">
      <c r="A13015" t="s">
        <v>30</v>
      </c>
      <c r="B13015" s="3">
        <v>2103</v>
      </c>
      <c r="C13015">
        <v>942815</v>
      </c>
      <c r="D13015" t="s">
        <v>8</v>
      </c>
      <c r="E13015" t="s">
        <v>7</v>
      </c>
      <c r="F13015" s="1">
        <v>44044</v>
      </c>
      <c r="G13015">
        <v>644.39645335633782</v>
      </c>
      <c r="H13015">
        <f t="shared" si="203"/>
        <v>6.8348133340723032E-4</v>
      </c>
    </row>
    <row r="13016" spans="1:8" x14ac:dyDescent="0.25">
      <c r="A13016" t="s">
        <v>43</v>
      </c>
      <c r="B13016" s="3">
        <v>2307</v>
      </c>
      <c r="C13016">
        <v>921936</v>
      </c>
      <c r="D13016" t="s">
        <v>6</v>
      </c>
      <c r="E13016" t="s">
        <v>7</v>
      </c>
      <c r="F13016" s="1">
        <v>44044</v>
      </c>
      <c r="G13016">
        <v>2289.6700967991728</v>
      </c>
      <c r="H13016">
        <f t="shared" si="203"/>
        <v>2.4835456005613977E-3</v>
      </c>
    </row>
    <row r="13017" spans="1:8" hidden="1" x14ac:dyDescent="0.25">
      <c r="A13017" t="s">
        <v>43</v>
      </c>
      <c r="B13017" s="3">
        <v>2307</v>
      </c>
      <c r="C13017">
        <v>921936</v>
      </c>
      <c r="D13017" t="s">
        <v>8</v>
      </c>
      <c r="E13017" t="s">
        <v>7</v>
      </c>
      <c r="F13017" s="1">
        <v>44044</v>
      </c>
      <c r="G13017">
        <v>1874.8501903405395</v>
      </c>
      <c r="H13017">
        <f t="shared" si="203"/>
        <v>2.0336012373315931E-3</v>
      </c>
    </row>
    <row r="13018" spans="1:8" x14ac:dyDescent="0.25">
      <c r="A13018" t="s">
        <v>87</v>
      </c>
      <c r="B13018" s="3">
        <v>3302</v>
      </c>
      <c r="C13018">
        <v>913748</v>
      </c>
      <c r="D13018" t="s">
        <v>6</v>
      </c>
      <c r="E13018" t="s">
        <v>7</v>
      </c>
      <c r="F13018" s="1">
        <v>44044</v>
      </c>
      <c r="G13018">
        <v>7623.3742799654137</v>
      </c>
      <c r="H13018">
        <f t="shared" si="203"/>
        <v>8.342972329313348E-3</v>
      </c>
    </row>
    <row r="13019" spans="1:8" hidden="1" x14ac:dyDescent="0.25">
      <c r="A13019" t="s">
        <v>87</v>
      </c>
      <c r="B13019" s="3">
        <v>3302</v>
      </c>
      <c r="C13019">
        <v>913748</v>
      </c>
      <c r="D13019" t="s">
        <v>8</v>
      </c>
      <c r="E13019" t="s">
        <v>7</v>
      </c>
      <c r="F13019" s="1">
        <v>44044</v>
      </c>
      <c r="G13019">
        <v>6843.8681730474918</v>
      </c>
      <c r="H13019">
        <f t="shared" si="203"/>
        <v>7.4898858033587944E-3</v>
      </c>
    </row>
    <row r="13020" spans="1:8" x14ac:dyDescent="0.25">
      <c r="A13020" t="s">
        <v>133</v>
      </c>
      <c r="B13020" s="3">
        <v>5004</v>
      </c>
      <c r="C13020">
        <v>909610</v>
      </c>
      <c r="D13020" t="s">
        <v>6</v>
      </c>
      <c r="E13020" t="s">
        <v>7</v>
      </c>
      <c r="F13020" s="1">
        <v>44044</v>
      </c>
      <c r="G13020">
        <v>5183.8903901194089</v>
      </c>
      <c r="H13020">
        <f t="shared" si="203"/>
        <v>5.699025285693219E-3</v>
      </c>
    </row>
    <row r="13021" spans="1:8" hidden="1" x14ac:dyDescent="0.25">
      <c r="A13021" t="s">
        <v>133</v>
      </c>
      <c r="B13021" s="3">
        <v>5004</v>
      </c>
      <c r="C13021">
        <v>909610</v>
      </c>
      <c r="D13021" t="s">
        <v>8</v>
      </c>
      <c r="E13021" t="s">
        <v>7</v>
      </c>
      <c r="F13021" s="1">
        <v>44044</v>
      </c>
      <c r="G13021">
        <v>4866.7419555751758</v>
      </c>
      <c r="H13021">
        <f t="shared" si="203"/>
        <v>5.3503610949474784E-3</v>
      </c>
    </row>
    <row r="13022" spans="1:8" x14ac:dyDescent="0.25">
      <c r="A13022" t="s">
        <v>40</v>
      </c>
      <c r="B13022" s="3">
        <v>2304</v>
      </c>
      <c r="C13022">
        <v>901880</v>
      </c>
      <c r="D13022" t="s">
        <v>6</v>
      </c>
      <c r="E13022" t="s">
        <v>7</v>
      </c>
      <c r="F13022" s="1">
        <v>44044</v>
      </c>
      <c r="G13022">
        <v>553.98341886824176</v>
      </c>
      <c r="H13022">
        <f t="shared" si="203"/>
        <v>6.1425402367082285E-4</v>
      </c>
    </row>
    <row r="13023" spans="1:8" hidden="1" x14ac:dyDescent="0.25">
      <c r="A13023" t="s">
        <v>40</v>
      </c>
      <c r="B13023" s="3">
        <v>2304</v>
      </c>
      <c r="C13023">
        <v>901880</v>
      </c>
      <c r="D13023" t="s">
        <v>8</v>
      </c>
      <c r="E13023" t="s">
        <v>7</v>
      </c>
      <c r="F13023" s="1">
        <v>44044</v>
      </c>
      <c r="G13023">
        <v>427.12405178684958</v>
      </c>
      <c r="H13023">
        <f t="shared" si="203"/>
        <v>4.7359299661468222E-4</v>
      </c>
    </row>
    <row r="13024" spans="1:8" x14ac:dyDescent="0.25">
      <c r="A13024" t="s">
        <v>48</v>
      </c>
      <c r="B13024" s="3">
        <v>2501</v>
      </c>
      <c r="C13024">
        <v>901336</v>
      </c>
      <c r="D13024" t="s">
        <v>6</v>
      </c>
      <c r="E13024" t="s">
        <v>7</v>
      </c>
      <c r="F13024" s="1">
        <v>44044</v>
      </c>
      <c r="G13024">
        <v>866.91515782897761</v>
      </c>
      <c r="H13024">
        <f t="shared" si="203"/>
        <v>9.6181130880046688E-4</v>
      </c>
    </row>
    <row r="13025" spans="1:8" hidden="1" x14ac:dyDescent="0.25">
      <c r="A13025" t="s">
        <v>48</v>
      </c>
      <c r="B13025" s="3">
        <v>2501</v>
      </c>
      <c r="C13025">
        <v>901336</v>
      </c>
      <c r="D13025" t="s">
        <v>8</v>
      </c>
      <c r="E13025" t="s">
        <v>7</v>
      </c>
      <c r="F13025" s="1">
        <v>44044</v>
      </c>
      <c r="G13025">
        <v>683.68251258843213</v>
      </c>
      <c r="H13025">
        <f t="shared" si="203"/>
        <v>7.5852125354854583E-4</v>
      </c>
    </row>
    <row r="13026" spans="1:8" x14ac:dyDescent="0.25">
      <c r="A13026" t="s">
        <v>99</v>
      </c>
      <c r="B13026" s="3">
        <v>3508</v>
      </c>
      <c r="C13026">
        <v>898810</v>
      </c>
      <c r="D13026" t="s">
        <v>6</v>
      </c>
      <c r="E13026" t="s">
        <v>7</v>
      </c>
      <c r="F13026" s="1">
        <v>44044</v>
      </c>
      <c r="G13026">
        <v>6192.1804103627219</v>
      </c>
      <c r="H13026">
        <f t="shared" si="203"/>
        <v>6.8893096542792381E-3</v>
      </c>
    </row>
    <row r="13027" spans="1:8" hidden="1" x14ac:dyDescent="0.25">
      <c r="A13027" t="s">
        <v>99</v>
      </c>
      <c r="B13027" s="3">
        <v>3508</v>
      </c>
      <c r="C13027">
        <v>898810</v>
      </c>
      <c r="D13027" t="s">
        <v>8</v>
      </c>
      <c r="E13027" t="s">
        <v>7</v>
      </c>
      <c r="F13027" s="1">
        <v>44044</v>
      </c>
      <c r="G13027">
        <v>5944.1015298008942</v>
      </c>
      <c r="H13027">
        <f t="shared" si="203"/>
        <v>6.6133015095525133E-3</v>
      </c>
    </row>
    <row r="13028" spans="1:8" x14ac:dyDescent="0.25">
      <c r="A13028" t="s">
        <v>44</v>
      </c>
      <c r="B13028" s="3">
        <v>2401</v>
      </c>
      <c r="C13028">
        <v>897859</v>
      </c>
      <c r="D13028" t="s">
        <v>6</v>
      </c>
      <c r="E13028" t="s">
        <v>7</v>
      </c>
      <c r="F13028" s="1">
        <v>44044</v>
      </c>
      <c r="G13028">
        <v>3515.6554194881965</v>
      </c>
      <c r="H13028">
        <f t="shared" si="203"/>
        <v>3.9155985733708709E-3</v>
      </c>
    </row>
    <row r="13029" spans="1:8" hidden="1" x14ac:dyDescent="0.25">
      <c r="A13029" t="s">
        <v>44</v>
      </c>
      <c r="B13029" s="3">
        <v>2401</v>
      </c>
      <c r="C13029">
        <v>897859</v>
      </c>
      <c r="D13029" t="s">
        <v>8</v>
      </c>
      <c r="E13029" t="s">
        <v>7</v>
      </c>
      <c r="F13029" s="1">
        <v>44044</v>
      </c>
      <c r="G13029">
        <v>2717.6429921831718</v>
      </c>
      <c r="H13029">
        <f t="shared" si="203"/>
        <v>3.0268037544683205E-3</v>
      </c>
    </row>
    <row r="13030" spans="1:8" x14ac:dyDescent="0.25">
      <c r="A13030" t="s">
        <v>102</v>
      </c>
      <c r="B13030" s="3">
        <v>3511</v>
      </c>
      <c r="C13030">
        <v>889795</v>
      </c>
      <c r="D13030" t="s">
        <v>6</v>
      </c>
      <c r="E13030" t="s">
        <v>7</v>
      </c>
      <c r="F13030" s="1">
        <v>44044</v>
      </c>
      <c r="G13030">
        <v>7171.2620206409283</v>
      </c>
      <c r="H13030">
        <f t="shared" si="203"/>
        <v>8.0594541671294272E-3</v>
      </c>
    </row>
    <row r="13031" spans="1:8" hidden="1" x14ac:dyDescent="0.25">
      <c r="A13031" t="s">
        <v>102</v>
      </c>
      <c r="B13031" s="3">
        <v>3511</v>
      </c>
      <c r="C13031">
        <v>889795</v>
      </c>
      <c r="D13031" t="s">
        <v>8</v>
      </c>
      <c r="E13031" t="s">
        <v>7</v>
      </c>
      <c r="F13031" s="1">
        <v>44044</v>
      </c>
      <c r="G13031">
        <v>6109.5682538855799</v>
      </c>
      <c r="H13031">
        <f t="shared" si="203"/>
        <v>6.8662649867504083E-3</v>
      </c>
    </row>
    <row r="13032" spans="1:8" x14ac:dyDescent="0.25">
      <c r="A13032" t="s">
        <v>96</v>
      </c>
      <c r="B13032" s="3">
        <v>3505</v>
      </c>
      <c r="C13032">
        <v>883643</v>
      </c>
      <c r="D13032" t="s">
        <v>6</v>
      </c>
      <c r="E13032" t="s">
        <v>7</v>
      </c>
      <c r="F13032" s="1">
        <v>44044</v>
      </c>
      <c r="G13032">
        <v>11404.063498871177</v>
      </c>
      <c r="H13032">
        <f t="shared" si="203"/>
        <v>1.2905736251937918E-2</v>
      </c>
    </row>
    <row r="13033" spans="1:8" hidden="1" x14ac:dyDescent="0.25">
      <c r="A13033" t="s">
        <v>96</v>
      </c>
      <c r="B13033" s="3">
        <v>3505</v>
      </c>
      <c r="C13033">
        <v>883643</v>
      </c>
      <c r="D13033" t="s">
        <v>8</v>
      </c>
      <c r="E13033" t="s">
        <v>7</v>
      </c>
      <c r="F13033" s="1">
        <v>44044</v>
      </c>
      <c r="G13033">
        <v>9805.375757962478</v>
      </c>
      <c r="H13033">
        <f t="shared" si="203"/>
        <v>1.1096535317953606E-2</v>
      </c>
    </row>
    <row r="13034" spans="1:8" x14ac:dyDescent="0.25">
      <c r="A13034" t="s">
        <v>126</v>
      </c>
      <c r="B13034" s="3">
        <v>4304</v>
      </c>
      <c r="C13034">
        <v>825139</v>
      </c>
      <c r="D13034" t="s">
        <v>6</v>
      </c>
      <c r="E13034" t="s">
        <v>7</v>
      </c>
      <c r="F13034" s="1">
        <v>44044</v>
      </c>
      <c r="G13034">
        <v>7132.0851622253203</v>
      </c>
      <c r="H13034">
        <f t="shared" si="203"/>
        <v>8.6434954137730984E-3</v>
      </c>
    </row>
    <row r="13035" spans="1:8" hidden="1" x14ac:dyDescent="0.25">
      <c r="A13035" t="s">
        <v>126</v>
      </c>
      <c r="B13035" s="3">
        <v>4304</v>
      </c>
      <c r="C13035">
        <v>825139</v>
      </c>
      <c r="D13035" t="s">
        <v>8</v>
      </c>
      <c r="E13035" t="s">
        <v>7</v>
      </c>
      <c r="F13035" s="1">
        <v>44044</v>
      </c>
      <c r="G13035">
        <v>8613.9540439204829</v>
      </c>
      <c r="H13035">
        <f t="shared" si="203"/>
        <v>1.0439397536561092E-2</v>
      </c>
    </row>
    <row r="13036" spans="1:8" x14ac:dyDescent="0.25">
      <c r="A13036" t="s">
        <v>89</v>
      </c>
      <c r="B13036" s="3">
        <v>3304</v>
      </c>
      <c r="C13036">
        <v>805702</v>
      </c>
      <c r="D13036" t="s">
        <v>6</v>
      </c>
      <c r="E13036" t="s">
        <v>7</v>
      </c>
      <c r="F13036" s="1">
        <v>44044</v>
      </c>
      <c r="G13036">
        <v>3974.3729923363767</v>
      </c>
      <c r="H13036">
        <f t="shared" si="203"/>
        <v>4.9328076538675304E-3</v>
      </c>
    </row>
    <row r="13037" spans="1:8" hidden="1" x14ac:dyDescent="0.25">
      <c r="A13037" t="s">
        <v>89</v>
      </c>
      <c r="B13037" s="3">
        <v>3304</v>
      </c>
      <c r="C13037">
        <v>805702</v>
      </c>
      <c r="D13037" t="s">
        <v>8</v>
      </c>
      <c r="E13037" t="s">
        <v>7</v>
      </c>
      <c r="F13037" s="1">
        <v>44044</v>
      </c>
      <c r="G13037">
        <v>3541.1033095530743</v>
      </c>
      <c r="H13037">
        <f t="shared" si="203"/>
        <v>4.3950533938764882E-3</v>
      </c>
    </row>
    <row r="13038" spans="1:8" x14ac:dyDescent="0.25">
      <c r="A13038" t="s">
        <v>18</v>
      </c>
      <c r="B13038" s="3">
        <v>1501</v>
      </c>
      <c r="C13038">
        <v>784389</v>
      </c>
      <c r="D13038" t="s">
        <v>6</v>
      </c>
      <c r="E13038" t="s">
        <v>7</v>
      </c>
      <c r="F13038" s="1">
        <v>44044</v>
      </c>
      <c r="G13038">
        <v>1433.9584657686553</v>
      </c>
      <c r="H13038">
        <f t="shared" si="203"/>
        <v>1.8281215898854463E-3</v>
      </c>
    </row>
    <row r="13039" spans="1:8" hidden="1" x14ac:dyDescent="0.25">
      <c r="A13039" t="s">
        <v>18</v>
      </c>
      <c r="B13039" s="3">
        <v>1501</v>
      </c>
      <c r="C13039">
        <v>784389</v>
      </c>
      <c r="D13039" t="s">
        <v>8</v>
      </c>
      <c r="E13039" t="s">
        <v>7</v>
      </c>
      <c r="F13039" s="1">
        <v>44044</v>
      </c>
      <c r="G13039">
        <v>1250.8422954991538</v>
      </c>
      <c r="H13039">
        <f t="shared" si="203"/>
        <v>1.5946708782238837E-3</v>
      </c>
    </row>
    <row r="13040" spans="1:8" x14ac:dyDescent="0.25">
      <c r="A13040" t="s">
        <v>94</v>
      </c>
      <c r="B13040" s="3">
        <v>3503</v>
      </c>
      <c r="C13040">
        <v>749158</v>
      </c>
      <c r="D13040" t="s">
        <v>6</v>
      </c>
      <c r="E13040" t="s">
        <v>7</v>
      </c>
      <c r="F13040" s="1">
        <v>44044</v>
      </c>
      <c r="G13040">
        <v>7839.6921998209818</v>
      </c>
      <c r="H13040">
        <f t="shared" si="203"/>
        <v>1.046467127070789E-2</v>
      </c>
    </row>
    <row r="13041" spans="1:8" hidden="1" x14ac:dyDescent="0.25">
      <c r="A13041" t="s">
        <v>94</v>
      </c>
      <c r="B13041" s="3">
        <v>3503</v>
      </c>
      <c r="C13041">
        <v>749158</v>
      </c>
      <c r="D13041" t="s">
        <v>8</v>
      </c>
      <c r="E13041" t="s">
        <v>7</v>
      </c>
      <c r="F13041" s="1">
        <v>44044</v>
      </c>
      <c r="G13041">
        <v>7314.6760877495981</v>
      </c>
      <c r="H13041">
        <f t="shared" si="203"/>
        <v>9.7638630138763768E-3</v>
      </c>
    </row>
    <row r="13042" spans="1:8" x14ac:dyDescent="0.25">
      <c r="A13042" t="s">
        <v>111</v>
      </c>
      <c r="B13042" s="3">
        <v>4105</v>
      </c>
      <c r="C13042">
        <v>745755</v>
      </c>
      <c r="D13042" t="s">
        <v>6</v>
      </c>
      <c r="E13042" t="s">
        <v>7</v>
      </c>
      <c r="F13042" s="1">
        <v>44044</v>
      </c>
      <c r="G13042">
        <v>6035.6891628296135</v>
      </c>
      <c r="H13042">
        <f t="shared" si="203"/>
        <v>8.0933941613929687E-3</v>
      </c>
    </row>
    <row r="13043" spans="1:8" hidden="1" x14ac:dyDescent="0.25">
      <c r="A13043" t="s">
        <v>111</v>
      </c>
      <c r="B13043" s="3">
        <v>4105</v>
      </c>
      <c r="C13043">
        <v>745755</v>
      </c>
      <c r="D13043" t="s">
        <v>8</v>
      </c>
      <c r="E13043" t="s">
        <v>7</v>
      </c>
      <c r="F13043" s="1">
        <v>44044</v>
      </c>
      <c r="G13043">
        <v>5500.1464063272979</v>
      </c>
      <c r="H13043">
        <f t="shared" si="203"/>
        <v>7.3752725845985584E-3</v>
      </c>
    </row>
    <row r="13044" spans="1:8" x14ac:dyDescent="0.25">
      <c r="A13044" t="s">
        <v>128</v>
      </c>
      <c r="B13044" s="3">
        <v>4306</v>
      </c>
      <c r="C13044">
        <v>742173</v>
      </c>
      <c r="D13044" t="s">
        <v>6</v>
      </c>
      <c r="E13044" t="s">
        <v>7</v>
      </c>
      <c r="F13044" s="1">
        <v>44044</v>
      </c>
      <c r="G13044">
        <v>2893.6842985655012</v>
      </c>
      <c r="H13044">
        <f t="shared" si="203"/>
        <v>3.8989350172608018E-3</v>
      </c>
    </row>
    <row r="13045" spans="1:8" hidden="1" x14ac:dyDescent="0.25">
      <c r="A13045" t="s">
        <v>128</v>
      </c>
      <c r="B13045" s="3">
        <v>4306</v>
      </c>
      <c r="C13045">
        <v>742173</v>
      </c>
      <c r="D13045" t="s">
        <v>8</v>
      </c>
      <c r="E13045" t="s">
        <v>7</v>
      </c>
      <c r="F13045" s="1">
        <v>44044</v>
      </c>
      <c r="G13045">
        <v>2558.9017535053958</v>
      </c>
      <c r="H13045">
        <f t="shared" si="203"/>
        <v>3.4478507753655761E-3</v>
      </c>
    </row>
    <row r="13046" spans="1:8" x14ac:dyDescent="0.25">
      <c r="A13046" t="s">
        <v>5</v>
      </c>
      <c r="B13046" s="3">
        <v>1101</v>
      </c>
      <c r="C13046">
        <v>732304</v>
      </c>
      <c r="D13046" t="s">
        <v>6</v>
      </c>
      <c r="E13046" t="s">
        <v>7</v>
      </c>
      <c r="F13046" s="1">
        <v>44044</v>
      </c>
      <c r="G13046">
        <v>4615.8456397462869</v>
      </c>
      <c r="H13046">
        <f t="shared" si="203"/>
        <v>6.3031823392283625E-3</v>
      </c>
    </row>
    <row r="13047" spans="1:8" hidden="1" x14ac:dyDescent="0.25">
      <c r="A13047" t="s">
        <v>5</v>
      </c>
      <c r="B13047" s="3">
        <v>1101</v>
      </c>
      <c r="C13047">
        <v>732304</v>
      </c>
      <c r="D13047" t="s">
        <v>8</v>
      </c>
      <c r="E13047" t="s">
        <v>7</v>
      </c>
      <c r="F13047" s="1">
        <v>44044</v>
      </c>
      <c r="G13047">
        <v>4398.9137048965986</v>
      </c>
      <c r="H13047">
        <f t="shared" si="203"/>
        <v>6.0069502623181061E-3</v>
      </c>
    </row>
    <row r="13048" spans="1:8" x14ac:dyDescent="0.25">
      <c r="A13048" t="s">
        <v>72</v>
      </c>
      <c r="B13048" s="3">
        <v>3103</v>
      </c>
      <c r="C13048">
        <v>731314</v>
      </c>
      <c r="D13048" t="s">
        <v>6</v>
      </c>
      <c r="E13048" t="s">
        <v>7</v>
      </c>
      <c r="F13048" s="1">
        <v>44044</v>
      </c>
      <c r="G13048">
        <v>1533.6272931876142</v>
      </c>
      <c r="H13048">
        <f t="shared" si="203"/>
        <v>2.0970845535400857E-3</v>
      </c>
    </row>
    <row r="13049" spans="1:8" hidden="1" x14ac:dyDescent="0.25">
      <c r="A13049" t="s">
        <v>72</v>
      </c>
      <c r="B13049" s="3">
        <v>3103</v>
      </c>
      <c r="C13049">
        <v>731314</v>
      </c>
      <c r="D13049" t="s">
        <v>8</v>
      </c>
      <c r="E13049" t="s">
        <v>7</v>
      </c>
      <c r="F13049" s="1">
        <v>44044</v>
      </c>
      <c r="G13049">
        <v>1383.6655681469974</v>
      </c>
      <c r="H13049">
        <f t="shared" si="203"/>
        <v>1.8920266371859386E-3</v>
      </c>
    </row>
    <row r="13050" spans="1:8" x14ac:dyDescent="0.25">
      <c r="A13050" t="s">
        <v>107</v>
      </c>
      <c r="B13050" s="3">
        <v>4101</v>
      </c>
      <c r="C13050">
        <v>720402</v>
      </c>
      <c r="D13050" t="s">
        <v>6</v>
      </c>
      <c r="E13050" t="s">
        <v>7</v>
      </c>
      <c r="F13050" s="1">
        <v>44044</v>
      </c>
      <c r="G13050">
        <v>6497.0318457457897</v>
      </c>
      <c r="H13050">
        <f t="shared" si="203"/>
        <v>9.018619945177539E-3</v>
      </c>
    </row>
    <row r="13051" spans="1:8" hidden="1" x14ac:dyDescent="0.25">
      <c r="A13051" t="s">
        <v>107</v>
      </c>
      <c r="B13051" s="3">
        <v>4101</v>
      </c>
      <c r="C13051">
        <v>720402</v>
      </c>
      <c r="D13051" t="s">
        <v>8</v>
      </c>
      <c r="E13051" t="s">
        <v>7</v>
      </c>
      <c r="F13051" s="1">
        <v>44044</v>
      </c>
      <c r="G13051">
        <v>5692.705949834889</v>
      </c>
      <c r="H13051">
        <f t="shared" si="203"/>
        <v>7.9021240221916218E-3</v>
      </c>
    </row>
    <row r="13052" spans="1:8" x14ac:dyDescent="0.25">
      <c r="A13052" t="s">
        <v>25</v>
      </c>
      <c r="B13052" s="3">
        <v>1602</v>
      </c>
      <c r="C13052">
        <v>718048</v>
      </c>
      <c r="D13052" t="s">
        <v>6</v>
      </c>
      <c r="E13052" t="s">
        <v>7</v>
      </c>
      <c r="F13052" s="1">
        <v>44044</v>
      </c>
      <c r="G13052">
        <v>2170.772564911113</v>
      </c>
      <c r="H13052">
        <f t="shared" si="203"/>
        <v>3.0231580129895397E-3</v>
      </c>
    </row>
    <row r="13053" spans="1:8" hidden="1" x14ac:dyDescent="0.25">
      <c r="A13053" t="s">
        <v>25</v>
      </c>
      <c r="B13053" s="3">
        <v>1602</v>
      </c>
      <c r="C13053">
        <v>718048</v>
      </c>
      <c r="D13053" t="s">
        <v>8</v>
      </c>
      <c r="E13053" t="s">
        <v>7</v>
      </c>
      <c r="F13053" s="1">
        <v>44044</v>
      </c>
      <c r="G13053">
        <v>1916.2118329832838</v>
      </c>
      <c r="H13053">
        <f t="shared" si="203"/>
        <v>2.6686403039675394E-3</v>
      </c>
    </row>
    <row r="13054" spans="1:8" x14ac:dyDescent="0.25">
      <c r="A13054" t="s">
        <v>58</v>
      </c>
      <c r="B13054" s="3">
        <v>2702</v>
      </c>
      <c r="C13054">
        <v>664715</v>
      </c>
      <c r="D13054" t="s">
        <v>6</v>
      </c>
      <c r="E13054" t="s">
        <v>7</v>
      </c>
      <c r="F13054" s="1">
        <v>44044</v>
      </c>
      <c r="G13054">
        <v>1041.7072791252779</v>
      </c>
      <c r="H13054">
        <f t="shared" si="203"/>
        <v>1.5671487466437162E-3</v>
      </c>
    </row>
    <row r="13055" spans="1:8" hidden="1" x14ac:dyDescent="0.25">
      <c r="A13055" t="s">
        <v>58</v>
      </c>
      <c r="B13055" s="3">
        <v>2702</v>
      </c>
      <c r="C13055">
        <v>664715</v>
      </c>
      <c r="D13055" t="s">
        <v>8</v>
      </c>
      <c r="E13055" t="s">
        <v>7</v>
      </c>
      <c r="F13055" s="1">
        <v>44044</v>
      </c>
      <c r="G13055">
        <v>847.85272644873328</v>
      </c>
      <c r="H13055">
        <f t="shared" si="203"/>
        <v>1.2755131544327017E-3</v>
      </c>
    </row>
    <row r="13056" spans="1:8" x14ac:dyDescent="0.25">
      <c r="A13056" t="s">
        <v>33</v>
      </c>
      <c r="B13056" s="3">
        <v>2201</v>
      </c>
      <c r="C13056">
        <v>652723</v>
      </c>
      <c r="D13056" t="s">
        <v>6</v>
      </c>
      <c r="E13056" t="s">
        <v>7</v>
      </c>
      <c r="F13056" s="1">
        <v>44044</v>
      </c>
      <c r="G13056">
        <v>709.96211767491627</v>
      </c>
      <c r="H13056">
        <f t="shared" si="203"/>
        <v>1.0876928155969933E-3</v>
      </c>
    </row>
    <row r="13057" spans="1:8" hidden="1" x14ac:dyDescent="0.25">
      <c r="A13057" t="s">
        <v>33</v>
      </c>
      <c r="B13057" s="3">
        <v>2201</v>
      </c>
      <c r="C13057">
        <v>652723</v>
      </c>
      <c r="D13057" t="s">
        <v>8</v>
      </c>
      <c r="E13057" t="s">
        <v>7</v>
      </c>
      <c r="F13057" s="1">
        <v>44044</v>
      </c>
      <c r="G13057">
        <v>629.69888824314557</v>
      </c>
      <c r="H13057">
        <f t="shared" si="203"/>
        <v>9.6472606027847281E-4</v>
      </c>
    </row>
    <row r="13058" spans="1:8" x14ac:dyDescent="0.25">
      <c r="A13058" t="s">
        <v>63</v>
      </c>
      <c r="B13058" s="3">
        <v>2901</v>
      </c>
      <c r="C13058">
        <v>650635</v>
      </c>
      <c r="D13058" t="s">
        <v>6</v>
      </c>
      <c r="E13058" t="s">
        <v>7</v>
      </c>
      <c r="F13058" s="1">
        <v>44044</v>
      </c>
      <c r="G13058">
        <v>4080.8580949840261</v>
      </c>
      <c r="H13058">
        <f t="shared" si="203"/>
        <v>6.2721158483389702E-3</v>
      </c>
    </row>
    <row r="13059" spans="1:8" hidden="1" x14ac:dyDescent="0.25">
      <c r="A13059" t="s">
        <v>63</v>
      </c>
      <c r="B13059" s="3">
        <v>2901</v>
      </c>
      <c r="C13059">
        <v>650635</v>
      </c>
      <c r="D13059" t="s">
        <v>8</v>
      </c>
      <c r="E13059" t="s">
        <v>7</v>
      </c>
      <c r="F13059" s="1">
        <v>44044</v>
      </c>
      <c r="G13059">
        <v>3892.9017475030091</v>
      </c>
      <c r="H13059">
        <f t="shared" si="203"/>
        <v>5.983234451732552E-3</v>
      </c>
    </row>
    <row r="13060" spans="1:8" x14ac:dyDescent="0.25">
      <c r="A13060" t="s">
        <v>53</v>
      </c>
      <c r="B13060" s="3">
        <v>2602</v>
      </c>
      <c r="C13060">
        <v>646133</v>
      </c>
      <c r="D13060" t="s">
        <v>6</v>
      </c>
      <c r="E13060" t="s">
        <v>7</v>
      </c>
      <c r="F13060" s="1">
        <v>44044</v>
      </c>
      <c r="G13060">
        <v>3940.0842648634671</v>
      </c>
      <c r="H13060">
        <f t="shared" si="203"/>
        <v>6.0979461888859832E-3</v>
      </c>
    </row>
    <row r="13061" spans="1:8" hidden="1" x14ac:dyDescent="0.25">
      <c r="A13061" t="s">
        <v>53</v>
      </c>
      <c r="B13061" s="3">
        <v>2602</v>
      </c>
      <c r="C13061">
        <v>646133</v>
      </c>
      <c r="D13061" t="s">
        <v>8</v>
      </c>
      <c r="E13061" t="s">
        <v>7</v>
      </c>
      <c r="F13061" s="1">
        <v>44044</v>
      </c>
      <c r="G13061">
        <v>3853.8499548363407</v>
      </c>
      <c r="H13061">
        <f t="shared" si="203"/>
        <v>5.9644840223860114E-3</v>
      </c>
    </row>
    <row r="13062" spans="1:8" x14ac:dyDescent="0.25">
      <c r="A13062" t="s">
        <v>83</v>
      </c>
      <c r="B13062" s="3">
        <v>3202</v>
      </c>
      <c r="C13062">
        <v>634157</v>
      </c>
      <c r="D13062" t="s">
        <v>6</v>
      </c>
      <c r="E13062" t="s">
        <v>7</v>
      </c>
      <c r="F13062" s="1">
        <v>44044</v>
      </c>
      <c r="G13062">
        <v>6657.9549677664518</v>
      </c>
      <c r="H13062">
        <f t="shared" si="203"/>
        <v>1.0498906371397701E-2</v>
      </c>
    </row>
    <row r="13063" spans="1:8" hidden="1" x14ac:dyDescent="0.25">
      <c r="A13063" t="s">
        <v>83</v>
      </c>
      <c r="B13063" s="3">
        <v>3202</v>
      </c>
      <c r="C13063">
        <v>634157</v>
      </c>
      <c r="D13063" t="s">
        <v>8</v>
      </c>
      <c r="E13063" t="s">
        <v>7</v>
      </c>
      <c r="F13063" s="1">
        <v>44044</v>
      </c>
      <c r="G13063">
        <v>6659.9805296325212</v>
      </c>
      <c r="H13063">
        <f t="shared" ref="H13063:H13126" si="204">G13063/C13063</f>
        <v>1.0502100472962565E-2</v>
      </c>
    </row>
    <row r="13064" spans="1:8" x14ac:dyDescent="0.25">
      <c r="A13064" t="s">
        <v>85</v>
      </c>
      <c r="B13064" s="3">
        <v>3204</v>
      </c>
      <c r="C13064">
        <v>621044</v>
      </c>
      <c r="D13064" t="s">
        <v>6</v>
      </c>
      <c r="E13064" t="s">
        <v>7</v>
      </c>
      <c r="F13064" s="1">
        <v>44044</v>
      </c>
      <c r="G13064">
        <v>2709.1565108338168</v>
      </c>
      <c r="H13064">
        <f t="shared" si="204"/>
        <v>4.3622617895572886E-3</v>
      </c>
    </row>
    <row r="13065" spans="1:8" hidden="1" x14ac:dyDescent="0.25">
      <c r="A13065" t="s">
        <v>85</v>
      </c>
      <c r="B13065" s="3">
        <v>3204</v>
      </c>
      <c r="C13065">
        <v>621044</v>
      </c>
      <c r="D13065" t="s">
        <v>8</v>
      </c>
      <c r="E13065" t="s">
        <v>7</v>
      </c>
      <c r="F13065" s="1">
        <v>44044</v>
      </c>
      <c r="G13065">
        <v>2460.5224036993818</v>
      </c>
      <c r="H13065">
        <f t="shared" si="204"/>
        <v>3.9619131715295242E-3</v>
      </c>
    </row>
    <row r="13066" spans="1:8" x14ac:dyDescent="0.25">
      <c r="A13066" t="s">
        <v>11</v>
      </c>
      <c r="B13066" s="3">
        <v>1202</v>
      </c>
      <c r="C13066">
        <v>591659</v>
      </c>
      <c r="D13066" t="s">
        <v>6</v>
      </c>
      <c r="E13066" t="s">
        <v>7</v>
      </c>
      <c r="F13066" s="1">
        <v>44044</v>
      </c>
      <c r="G13066">
        <v>1944.0259701260741</v>
      </c>
      <c r="H13066">
        <f t="shared" si="204"/>
        <v>3.2857202715180097E-3</v>
      </c>
    </row>
    <row r="13067" spans="1:8" hidden="1" x14ac:dyDescent="0.25">
      <c r="A13067" t="s">
        <v>11</v>
      </c>
      <c r="B13067" s="3">
        <v>1202</v>
      </c>
      <c r="C13067">
        <v>591659</v>
      </c>
      <c r="D13067" t="s">
        <v>8</v>
      </c>
      <c r="E13067" t="s">
        <v>7</v>
      </c>
      <c r="F13067" s="1">
        <v>44044</v>
      </c>
      <c r="G13067">
        <v>1843.9132657735113</v>
      </c>
      <c r="H13067">
        <f t="shared" si="204"/>
        <v>3.116513508242943E-3</v>
      </c>
    </row>
    <row r="13068" spans="1:8" x14ac:dyDescent="0.25">
      <c r="A13068" t="s">
        <v>80</v>
      </c>
      <c r="B13068" s="3">
        <v>3111</v>
      </c>
      <c r="C13068">
        <v>591512</v>
      </c>
      <c r="D13068" t="s">
        <v>6</v>
      </c>
      <c r="E13068" t="s">
        <v>7</v>
      </c>
      <c r="F13068" s="1">
        <v>44044</v>
      </c>
      <c r="G13068">
        <v>3328.2650940943126</v>
      </c>
      <c r="H13068">
        <f t="shared" si="204"/>
        <v>5.6267076476796962E-3</v>
      </c>
    </row>
    <row r="13069" spans="1:8" hidden="1" x14ac:dyDescent="0.25">
      <c r="A13069" t="s">
        <v>80</v>
      </c>
      <c r="B13069" s="3">
        <v>3111</v>
      </c>
      <c r="C13069">
        <v>591512</v>
      </c>
      <c r="D13069" t="s">
        <v>8</v>
      </c>
      <c r="E13069" t="s">
        <v>7</v>
      </c>
      <c r="F13069" s="1">
        <v>44044</v>
      </c>
      <c r="G13069">
        <v>3120.7977516650753</v>
      </c>
      <c r="H13069">
        <f t="shared" si="204"/>
        <v>5.2759669316346505E-3</v>
      </c>
    </row>
    <row r="13070" spans="1:8" x14ac:dyDescent="0.25">
      <c r="A13070" t="s">
        <v>101</v>
      </c>
      <c r="B13070" s="3">
        <v>3510</v>
      </c>
      <c r="C13070">
        <v>590485</v>
      </c>
      <c r="D13070" t="s">
        <v>6</v>
      </c>
      <c r="E13070" t="s">
        <v>7</v>
      </c>
      <c r="F13070" s="1">
        <v>44044</v>
      </c>
      <c r="G13070">
        <v>4784.6186737582666</v>
      </c>
      <c r="H13070">
        <f t="shared" si="204"/>
        <v>8.1028623483378349E-3</v>
      </c>
    </row>
    <row r="13071" spans="1:8" hidden="1" x14ac:dyDescent="0.25">
      <c r="A13071" t="s">
        <v>101</v>
      </c>
      <c r="B13071" s="3">
        <v>3510</v>
      </c>
      <c r="C13071">
        <v>590485</v>
      </c>
      <c r="D13071" t="s">
        <v>8</v>
      </c>
      <c r="E13071" t="s">
        <v>7</v>
      </c>
      <c r="F13071" s="1">
        <v>44044</v>
      </c>
      <c r="G13071">
        <v>4584.4287222142611</v>
      </c>
      <c r="H13071">
        <f t="shared" si="204"/>
        <v>7.7638360368413439E-3</v>
      </c>
    </row>
    <row r="13072" spans="1:8" x14ac:dyDescent="0.25">
      <c r="A13072" t="s">
        <v>27</v>
      </c>
      <c r="B13072" s="3">
        <v>1702</v>
      </c>
      <c r="C13072">
        <v>586202</v>
      </c>
      <c r="D13072" t="s">
        <v>6</v>
      </c>
      <c r="E13072" t="s">
        <v>7</v>
      </c>
      <c r="F13072" s="1">
        <v>44044</v>
      </c>
      <c r="G13072">
        <v>3687.8805305824208</v>
      </c>
      <c r="H13072">
        <f t="shared" si="204"/>
        <v>6.2911428664221905E-3</v>
      </c>
    </row>
    <row r="13073" spans="1:8" hidden="1" x14ac:dyDescent="0.25">
      <c r="A13073" t="s">
        <v>27</v>
      </c>
      <c r="B13073" s="3">
        <v>1702</v>
      </c>
      <c r="C13073">
        <v>586202</v>
      </c>
      <c r="D13073" t="s">
        <v>8</v>
      </c>
      <c r="E13073" t="s">
        <v>7</v>
      </c>
      <c r="F13073" s="1">
        <v>44044</v>
      </c>
      <c r="G13073">
        <v>3339.5041168039188</v>
      </c>
      <c r="H13073">
        <f t="shared" si="204"/>
        <v>5.6968487258725132E-3</v>
      </c>
    </row>
    <row r="13074" spans="1:8" x14ac:dyDescent="0.25">
      <c r="A13074" t="s">
        <v>114</v>
      </c>
      <c r="B13074" s="3">
        <v>4108</v>
      </c>
      <c r="C13074">
        <v>568532</v>
      </c>
      <c r="D13074" t="s">
        <v>6</v>
      </c>
      <c r="E13074" t="s">
        <v>7</v>
      </c>
      <c r="F13074" s="1">
        <v>44044</v>
      </c>
      <c r="G13074">
        <v>2882.799738419405</v>
      </c>
      <c r="H13074">
        <f t="shared" si="204"/>
        <v>5.0706024259310027E-3</v>
      </c>
    </row>
    <row r="13075" spans="1:8" hidden="1" x14ac:dyDescent="0.25">
      <c r="A13075" t="s">
        <v>114</v>
      </c>
      <c r="B13075" s="3">
        <v>4108</v>
      </c>
      <c r="C13075">
        <v>568532</v>
      </c>
      <c r="D13075" t="s">
        <v>8</v>
      </c>
      <c r="E13075" t="s">
        <v>7</v>
      </c>
      <c r="F13075" s="1">
        <v>44044</v>
      </c>
      <c r="G13075">
        <v>2575.7531534674677</v>
      </c>
      <c r="H13075">
        <f t="shared" si="204"/>
        <v>4.5305332918243258E-3</v>
      </c>
    </row>
    <row r="13076" spans="1:8" x14ac:dyDescent="0.25">
      <c r="A13076" t="s">
        <v>110</v>
      </c>
      <c r="B13076" s="3">
        <v>4104</v>
      </c>
      <c r="C13076">
        <v>564509</v>
      </c>
      <c r="D13076" t="s">
        <v>6</v>
      </c>
      <c r="E13076" t="s">
        <v>7</v>
      </c>
      <c r="F13076" s="1">
        <v>44044</v>
      </c>
      <c r="G13076">
        <v>3393.76835694691</v>
      </c>
      <c r="H13076">
        <f t="shared" si="204"/>
        <v>6.011894153940699E-3</v>
      </c>
    </row>
    <row r="13077" spans="1:8" hidden="1" x14ac:dyDescent="0.25">
      <c r="A13077" t="s">
        <v>110</v>
      </c>
      <c r="B13077" s="3">
        <v>4104</v>
      </c>
      <c r="C13077">
        <v>564509</v>
      </c>
      <c r="D13077" t="s">
        <v>8</v>
      </c>
      <c r="E13077" t="s">
        <v>7</v>
      </c>
      <c r="F13077" s="1">
        <v>44044</v>
      </c>
      <c r="G13077">
        <v>3168.073141966398</v>
      </c>
      <c r="H13077">
        <f t="shared" si="204"/>
        <v>5.6120861526856042E-3</v>
      </c>
    </row>
    <row r="13078" spans="1:8" x14ac:dyDescent="0.25">
      <c r="A13078" t="s">
        <v>125</v>
      </c>
      <c r="B13078" s="3">
        <v>4303</v>
      </c>
      <c r="C13078">
        <v>561172</v>
      </c>
      <c r="D13078" t="s">
        <v>6</v>
      </c>
      <c r="E13078" t="s">
        <v>7</v>
      </c>
      <c r="F13078" s="1">
        <v>44044</v>
      </c>
      <c r="G13078">
        <v>2797.4391501124583</v>
      </c>
      <c r="H13078">
        <f t="shared" si="204"/>
        <v>4.9849941731099521E-3</v>
      </c>
    </row>
    <row r="13079" spans="1:8" hidden="1" x14ac:dyDescent="0.25">
      <c r="A13079" t="s">
        <v>125</v>
      </c>
      <c r="B13079" s="3">
        <v>4303</v>
      </c>
      <c r="C13079">
        <v>561172</v>
      </c>
      <c r="D13079" t="s">
        <v>8</v>
      </c>
      <c r="E13079" t="s">
        <v>7</v>
      </c>
      <c r="F13079" s="1">
        <v>44044</v>
      </c>
      <c r="G13079">
        <v>2504.3732113310689</v>
      </c>
      <c r="H13079">
        <f t="shared" si="204"/>
        <v>4.4627551113224978E-3</v>
      </c>
    </row>
    <row r="13080" spans="1:8" x14ac:dyDescent="0.25">
      <c r="A13080" t="s">
        <v>41</v>
      </c>
      <c r="B13080" s="3">
        <v>2305</v>
      </c>
      <c r="C13080">
        <v>551779</v>
      </c>
      <c r="D13080" t="s">
        <v>6</v>
      </c>
      <c r="E13080" t="s">
        <v>7</v>
      </c>
      <c r="F13080" s="1">
        <v>44044</v>
      </c>
      <c r="G13080">
        <v>1963.9876496932934</v>
      </c>
      <c r="H13080">
        <f t="shared" si="204"/>
        <v>3.5593736798488042E-3</v>
      </c>
    </row>
    <row r="13081" spans="1:8" hidden="1" x14ac:dyDescent="0.25">
      <c r="A13081" t="s">
        <v>41</v>
      </c>
      <c r="B13081" s="3">
        <v>2305</v>
      </c>
      <c r="C13081">
        <v>551779</v>
      </c>
      <c r="D13081" t="s">
        <v>8</v>
      </c>
      <c r="E13081" t="s">
        <v>7</v>
      </c>
      <c r="F13081" s="1">
        <v>44044</v>
      </c>
      <c r="G13081">
        <v>1174.9883353769324</v>
      </c>
      <c r="H13081">
        <f t="shared" si="204"/>
        <v>2.1294546102278854E-3</v>
      </c>
    </row>
    <row r="13082" spans="1:8" x14ac:dyDescent="0.25">
      <c r="A13082" t="s">
        <v>19</v>
      </c>
      <c r="B13082" s="3">
        <v>1502</v>
      </c>
      <c r="C13082">
        <v>541165</v>
      </c>
      <c r="D13082" t="s">
        <v>6</v>
      </c>
      <c r="E13082" t="s">
        <v>7</v>
      </c>
      <c r="F13082" s="1">
        <v>44044</v>
      </c>
      <c r="G13082">
        <v>155.08273773199653</v>
      </c>
      <c r="H13082">
        <f t="shared" si="204"/>
        <v>2.8657200249830741E-4</v>
      </c>
    </row>
    <row r="13083" spans="1:8" hidden="1" x14ac:dyDescent="0.25">
      <c r="A13083" t="s">
        <v>19</v>
      </c>
      <c r="B13083" s="3">
        <v>1502</v>
      </c>
      <c r="C13083">
        <v>541165</v>
      </c>
      <c r="D13083" t="s">
        <v>8</v>
      </c>
      <c r="E13083" t="s">
        <v>7</v>
      </c>
      <c r="F13083" s="1">
        <v>44044</v>
      </c>
      <c r="G13083">
        <v>155.95967758964861</v>
      </c>
      <c r="H13083">
        <f t="shared" si="204"/>
        <v>2.8819246919081722E-4</v>
      </c>
    </row>
    <row r="13084" spans="1:8" x14ac:dyDescent="0.25">
      <c r="A13084" t="s">
        <v>36</v>
      </c>
      <c r="B13084" s="3">
        <v>2204</v>
      </c>
      <c r="C13084">
        <v>533294</v>
      </c>
      <c r="D13084" t="s">
        <v>6</v>
      </c>
      <c r="E13084" t="s">
        <v>7</v>
      </c>
      <c r="F13084" s="1">
        <v>44044</v>
      </c>
      <c r="G13084">
        <v>601.47690409506822</v>
      </c>
      <c r="H13084">
        <f t="shared" si="204"/>
        <v>1.1278523742908569E-3</v>
      </c>
    </row>
    <row r="13085" spans="1:8" hidden="1" x14ac:dyDescent="0.25">
      <c r="A13085" t="s">
        <v>36</v>
      </c>
      <c r="B13085" s="3">
        <v>2204</v>
      </c>
      <c r="C13085">
        <v>533294</v>
      </c>
      <c r="D13085" t="s">
        <v>8</v>
      </c>
      <c r="E13085" t="s">
        <v>7</v>
      </c>
      <c r="F13085" s="1">
        <v>44044</v>
      </c>
      <c r="G13085">
        <v>485.12833087617526</v>
      </c>
      <c r="H13085">
        <f t="shared" si="204"/>
        <v>9.0968270949265374E-4</v>
      </c>
    </row>
    <row r="13086" spans="1:8" x14ac:dyDescent="0.25">
      <c r="A13086" t="s">
        <v>113</v>
      </c>
      <c r="B13086" s="3">
        <v>4107</v>
      </c>
      <c r="C13086">
        <v>526611</v>
      </c>
      <c r="D13086" t="s">
        <v>6</v>
      </c>
      <c r="E13086" t="s">
        <v>7</v>
      </c>
      <c r="F13086" s="1">
        <v>44044</v>
      </c>
      <c r="G13086">
        <v>4188.9683153120241</v>
      </c>
      <c r="H13086">
        <f t="shared" si="204"/>
        <v>7.9545780762498765E-3</v>
      </c>
    </row>
    <row r="13087" spans="1:8" hidden="1" x14ac:dyDescent="0.25">
      <c r="A13087" t="s">
        <v>113</v>
      </c>
      <c r="B13087" s="3">
        <v>4107</v>
      </c>
      <c r="C13087">
        <v>526611</v>
      </c>
      <c r="D13087" t="s">
        <v>8</v>
      </c>
      <c r="E13087" t="s">
        <v>7</v>
      </c>
      <c r="F13087" s="1">
        <v>44044</v>
      </c>
      <c r="G13087">
        <v>3648.3692511287963</v>
      </c>
      <c r="H13087">
        <f t="shared" si="204"/>
        <v>6.928015653164853E-3</v>
      </c>
    </row>
    <row r="13088" spans="1:8" x14ac:dyDescent="0.25">
      <c r="A13088" t="s">
        <v>35</v>
      </c>
      <c r="B13088" s="3">
        <v>2203</v>
      </c>
      <c r="C13088">
        <v>526169</v>
      </c>
      <c r="D13088" t="s">
        <v>6</v>
      </c>
      <c r="E13088" t="s">
        <v>7</v>
      </c>
      <c r="F13088" s="1">
        <v>44044</v>
      </c>
      <c r="G13088">
        <v>1062.3993169498121</v>
      </c>
      <c r="H13088">
        <f t="shared" si="204"/>
        <v>2.0191218352845039E-3</v>
      </c>
    </row>
    <row r="13089" spans="1:8" hidden="1" x14ac:dyDescent="0.25">
      <c r="A13089" t="s">
        <v>35</v>
      </c>
      <c r="B13089" s="3">
        <v>2203</v>
      </c>
      <c r="C13089">
        <v>526169</v>
      </c>
      <c r="D13089" t="s">
        <v>8</v>
      </c>
      <c r="E13089" t="s">
        <v>7</v>
      </c>
      <c r="F13089" s="1">
        <v>44044</v>
      </c>
      <c r="G13089">
        <v>906.95592342589077</v>
      </c>
      <c r="H13089">
        <f t="shared" si="204"/>
        <v>1.7236969936007076E-3</v>
      </c>
    </row>
    <row r="13090" spans="1:8" x14ac:dyDescent="0.25">
      <c r="A13090" t="s">
        <v>22</v>
      </c>
      <c r="B13090" s="3">
        <v>1505</v>
      </c>
      <c r="C13090">
        <v>503265</v>
      </c>
      <c r="D13090" t="s">
        <v>6</v>
      </c>
      <c r="E13090" t="s">
        <v>7</v>
      </c>
      <c r="F13090" s="1">
        <v>44044</v>
      </c>
      <c r="G13090">
        <v>2222.4311450268015</v>
      </c>
      <c r="H13090">
        <f t="shared" si="204"/>
        <v>4.4160256426073767E-3</v>
      </c>
    </row>
    <row r="13091" spans="1:8" hidden="1" x14ac:dyDescent="0.25">
      <c r="A13091" t="s">
        <v>22</v>
      </c>
      <c r="B13091" s="3">
        <v>1505</v>
      </c>
      <c r="C13091">
        <v>503265</v>
      </c>
      <c r="D13091" t="s">
        <v>8</v>
      </c>
      <c r="E13091" t="s">
        <v>7</v>
      </c>
      <c r="F13091" s="1">
        <v>44044</v>
      </c>
      <c r="G13091">
        <v>3740.0714255385187</v>
      </c>
      <c r="H13091">
        <f t="shared" si="204"/>
        <v>7.4316144089863565E-3</v>
      </c>
    </row>
    <row r="13092" spans="1:8" x14ac:dyDescent="0.25">
      <c r="A13092" t="s">
        <v>105</v>
      </c>
      <c r="B13092" s="3">
        <v>3514</v>
      </c>
      <c r="C13092">
        <v>496883</v>
      </c>
      <c r="D13092" t="s">
        <v>6</v>
      </c>
      <c r="E13092" t="s">
        <v>7</v>
      </c>
      <c r="F13092" s="1">
        <v>44044</v>
      </c>
      <c r="G13092">
        <v>1839.0080258139924</v>
      </c>
      <c r="H13092">
        <f t="shared" si="204"/>
        <v>3.7010886381985144E-3</v>
      </c>
    </row>
    <row r="13093" spans="1:8" hidden="1" x14ac:dyDescent="0.25">
      <c r="A13093" t="s">
        <v>105</v>
      </c>
      <c r="B13093" s="3">
        <v>3514</v>
      </c>
      <c r="C13093">
        <v>496883</v>
      </c>
      <c r="D13093" t="s">
        <v>8</v>
      </c>
      <c r="E13093" t="s">
        <v>7</v>
      </c>
      <c r="F13093" s="1">
        <v>44044</v>
      </c>
      <c r="G13093">
        <v>1627.0666033018954</v>
      </c>
      <c r="H13093">
        <f t="shared" si="204"/>
        <v>3.2745467309243733E-3</v>
      </c>
    </row>
    <row r="13094" spans="1:8" x14ac:dyDescent="0.25">
      <c r="A13094" t="s">
        <v>138</v>
      </c>
      <c r="B13094" s="3">
        <v>5105</v>
      </c>
      <c r="C13094">
        <v>493066</v>
      </c>
      <c r="D13094" t="s">
        <v>6</v>
      </c>
      <c r="E13094" t="s">
        <v>7</v>
      </c>
      <c r="F13094" s="1">
        <v>44044</v>
      </c>
      <c r="G13094">
        <v>5213.6574252909568</v>
      </c>
      <c r="H13094">
        <f t="shared" si="204"/>
        <v>1.0573954450907093E-2</v>
      </c>
    </row>
    <row r="13095" spans="1:8" hidden="1" x14ac:dyDescent="0.25">
      <c r="A13095" t="s">
        <v>138</v>
      </c>
      <c r="B13095" s="3">
        <v>5105</v>
      </c>
      <c r="C13095">
        <v>493066</v>
      </c>
      <c r="D13095" t="s">
        <v>8</v>
      </c>
      <c r="E13095" t="s">
        <v>7</v>
      </c>
      <c r="F13095" s="1">
        <v>44044</v>
      </c>
      <c r="G13095">
        <v>5345.4051737533473</v>
      </c>
      <c r="H13095">
        <f t="shared" si="204"/>
        <v>1.084115549186792E-2</v>
      </c>
    </row>
    <row r="13096" spans="1:8" x14ac:dyDescent="0.25">
      <c r="A13096" t="s">
        <v>88</v>
      </c>
      <c r="B13096" s="3">
        <v>3303</v>
      </c>
      <c r="C13096">
        <v>491956</v>
      </c>
      <c r="D13096" t="s">
        <v>6</v>
      </c>
      <c r="E13096" t="s">
        <v>7</v>
      </c>
      <c r="F13096" s="1">
        <v>44044</v>
      </c>
      <c r="G13096">
        <v>4028.6366750527213</v>
      </c>
      <c r="H13096">
        <f t="shared" si="204"/>
        <v>8.1890182761318511E-3</v>
      </c>
    </row>
    <row r="13097" spans="1:8" hidden="1" x14ac:dyDescent="0.25">
      <c r="A13097" t="s">
        <v>88</v>
      </c>
      <c r="B13097" s="3">
        <v>3303</v>
      </c>
      <c r="C13097">
        <v>491956</v>
      </c>
      <c r="D13097" t="s">
        <v>8</v>
      </c>
      <c r="E13097" t="s">
        <v>7</v>
      </c>
      <c r="F13097" s="1">
        <v>44044</v>
      </c>
      <c r="G13097">
        <v>3537.1646552962443</v>
      </c>
      <c r="H13097">
        <f t="shared" si="204"/>
        <v>7.1900020637948193E-3</v>
      </c>
    </row>
    <row r="13098" spans="1:8" x14ac:dyDescent="0.25">
      <c r="A13098" t="s">
        <v>61</v>
      </c>
      <c r="B13098" s="3">
        <v>2802</v>
      </c>
      <c r="C13098">
        <v>479055</v>
      </c>
      <c r="D13098" t="s">
        <v>6</v>
      </c>
      <c r="E13098" t="s">
        <v>7</v>
      </c>
      <c r="F13098" s="1">
        <v>44044</v>
      </c>
      <c r="G13098">
        <v>953.93116890669478</v>
      </c>
      <c r="H13098">
        <f t="shared" si="204"/>
        <v>1.9912769283416199E-3</v>
      </c>
    </row>
    <row r="13099" spans="1:8" hidden="1" x14ac:dyDescent="0.25">
      <c r="A13099" t="s">
        <v>61</v>
      </c>
      <c r="B13099" s="3">
        <v>2802</v>
      </c>
      <c r="C13099">
        <v>479055</v>
      </c>
      <c r="D13099" t="s">
        <v>8</v>
      </c>
      <c r="E13099" t="s">
        <v>7</v>
      </c>
      <c r="F13099" s="1">
        <v>44044</v>
      </c>
      <c r="G13099">
        <v>740.91808984896886</v>
      </c>
      <c r="H13099">
        <f t="shared" si="204"/>
        <v>1.5466242703843377E-3</v>
      </c>
    </row>
    <row r="13100" spans="1:8" x14ac:dyDescent="0.25">
      <c r="A13100" t="s">
        <v>100</v>
      </c>
      <c r="B13100" s="3">
        <v>3509</v>
      </c>
      <c r="C13100">
        <v>465826</v>
      </c>
      <c r="D13100" t="s">
        <v>6</v>
      </c>
      <c r="E13100" t="s">
        <v>7</v>
      </c>
      <c r="F13100" s="1">
        <v>44044</v>
      </c>
      <c r="G13100">
        <v>3591.6911489609993</v>
      </c>
      <c r="H13100">
        <f t="shared" si="204"/>
        <v>7.710370715591228E-3</v>
      </c>
    </row>
    <row r="13101" spans="1:8" hidden="1" x14ac:dyDescent="0.25">
      <c r="A13101" t="s">
        <v>100</v>
      </c>
      <c r="B13101" s="3">
        <v>3509</v>
      </c>
      <c r="C13101">
        <v>465826</v>
      </c>
      <c r="D13101" t="s">
        <v>8</v>
      </c>
      <c r="E13101" t="s">
        <v>7</v>
      </c>
      <c r="F13101" s="1">
        <v>44044</v>
      </c>
      <c r="G13101">
        <v>3425.0448381316269</v>
      </c>
      <c r="H13101">
        <f t="shared" si="204"/>
        <v>7.3526270284003615E-3</v>
      </c>
    </row>
    <row r="13102" spans="1:8" x14ac:dyDescent="0.25">
      <c r="A13102" t="s">
        <v>46</v>
      </c>
      <c r="B13102" s="3">
        <v>2403</v>
      </c>
      <c r="C13102">
        <v>461035</v>
      </c>
      <c r="D13102" t="s">
        <v>6</v>
      </c>
      <c r="E13102" t="s">
        <v>7</v>
      </c>
      <c r="F13102" s="1">
        <v>44044</v>
      </c>
      <c r="G13102">
        <v>383.6628621256358</v>
      </c>
      <c r="H13102">
        <f t="shared" si="204"/>
        <v>8.3217730134509484E-4</v>
      </c>
    </row>
    <row r="13103" spans="1:8" hidden="1" x14ac:dyDescent="0.25">
      <c r="A13103" t="s">
        <v>46</v>
      </c>
      <c r="B13103" s="3">
        <v>2403</v>
      </c>
      <c r="C13103">
        <v>461035</v>
      </c>
      <c r="D13103" t="s">
        <v>8</v>
      </c>
      <c r="E13103" t="s">
        <v>7</v>
      </c>
      <c r="F13103" s="1">
        <v>44044</v>
      </c>
      <c r="G13103">
        <v>337.54826587109631</v>
      </c>
      <c r="H13103">
        <f t="shared" si="204"/>
        <v>7.3215323320593084E-4</v>
      </c>
    </row>
    <row r="13104" spans="1:8" x14ac:dyDescent="0.25">
      <c r="A13104" t="s">
        <v>57</v>
      </c>
      <c r="B13104" s="3">
        <v>2701</v>
      </c>
      <c r="C13104">
        <v>457754</v>
      </c>
      <c r="D13104" t="s">
        <v>6</v>
      </c>
      <c r="E13104" t="s">
        <v>7</v>
      </c>
      <c r="F13104" s="1">
        <v>44044</v>
      </c>
      <c r="G13104">
        <v>280.06303990669483</v>
      </c>
      <c r="H13104">
        <f t="shared" si="204"/>
        <v>6.1181997296953132E-4</v>
      </c>
    </row>
    <row r="13105" spans="1:8" hidden="1" x14ac:dyDescent="0.25">
      <c r="A13105" t="s">
        <v>57</v>
      </c>
      <c r="B13105" s="3">
        <v>2701</v>
      </c>
      <c r="C13105">
        <v>457754</v>
      </c>
      <c r="D13105" t="s">
        <v>8</v>
      </c>
      <c r="E13105" t="s">
        <v>7</v>
      </c>
      <c r="F13105" s="1">
        <v>44044</v>
      </c>
      <c r="G13105">
        <v>268.33977742380108</v>
      </c>
      <c r="H13105">
        <f t="shared" si="204"/>
        <v>5.8620957419006949E-4</v>
      </c>
    </row>
    <row r="13106" spans="1:8" x14ac:dyDescent="0.25">
      <c r="A13106" t="s">
        <v>82</v>
      </c>
      <c r="B13106" s="3">
        <v>3201</v>
      </c>
      <c r="C13106">
        <v>453936</v>
      </c>
      <c r="D13106" t="s">
        <v>6</v>
      </c>
      <c r="E13106" t="s">
        <v>7</v>
      </c>
      <c r="F13106" s="1">
        <v>44044</v>
      </c>
      <c r="G13106">
        <v>2845.4671218682279</v>
      </c>
      <c r="H13106">
        <f t="shared" si="204"/>
        <v>6.2684323822482201E-3</v>
      </c>
    </row>
    <row r="13107" spans="1:8" hidden="1" x14ac:dyDescent="0.25">
      <c r="A13107" t="s">
        <v>82</v>
      </c>
      <c r="B13107" s="3">
        <v>3201</v>
      </c>
      <c r="C13107">
        <v>453936</v>
      </c>
      <c r="D13107" t="s">
        <v>8</v>
      </c>
      <c r="E13107" t="s">
        <v>7</v>
      </c>
      <c r="F13107" s="1">
        <v>44044</v>
      </c>
      <c r="G13107">
        <v>2675.1920860034256</v>
      </c>
      <c r="H13107">
        <f t="shared" si="204"/>
        <v>5.8933243585074235E-3</v>
      </c>
    </row>
    <row r="13108" spans="1:8" x14ac:dyDescent="0.25">
      <c r="A13108" t="s">
        <v>75</v>
      </c>
      <c r="B13108" s="3">
        <v>3106</v>
      </c>
      <c r="C13108">
        <v>440317</v>
      </c>
      <c r="D13108" t="s">
        <v>6</v>
      </c>
      <c r="E13108" t="s">
        <v>7</v>
      </c>
      <c r="F13108" s="1">
        <v>44044</v>
      </c>
      <c r="G13108">
        <v>3076.3886572363917</v>
      </c>
      <c r="H13108">
        <f t="shared" si="204"/>
        <v>6.9867587607028384E-3</v>
      </c>
    </row>
    <row r="13109" spans="1:8" hidden="1" x14ac:dyDescent="0.25">
      <c r="A13109" t="s">
        <v>75</v>
      </c>
      <c r="B13109" s="3">
        <v>3106</v>
      </c>
      <c r="C13109">
        <v>440317</v>
      </c>
      <c r="D13109" t="s">
        <v>8</v>
      </c>
      <c r="E13109" t="s">
        <v>7</v>
      </c>
      <c r="F13109" s="1">
        <v>44044</v>
      </c>
      <c r="G13109">
        <v>2812.9774955504986</v>
      </c>
      <c r="H13109">
        <f t="shared" si="204"/>
        <v>6.388528027649395E-3</v>
      </c>
    </row>
    <row r="13110" spans="1:8" x14ac:dyDescent="0.25">
      <c r="A13110" t="s">
        <v>115</v>
      </c>
      <c r="B13110" s="3">
        <v>4109</v>
      </c>
      <c r="C13110">
        <v>432613</v>
      </c>
      <c r="D13110" t="s">
        <v>6</v>
      </c>
      <c r="E13110" t="s">
        <v>7</v>
      </c>
      <c r="F13110" s="1">
        <v>44044</v>
      </c>
      <c r="G13110">
        <v>2093.3580686827295</v>
      </c>
      <c r="H13110">
        <f t="shared" si="204"/>
        <v>4.8388700031731123E-3</v>
      </c>
    </row>
    <row r="13111" spans="1:8" hidden="1" x14ac:dyDescent="0.25">
      <c r="A13111" t="s">
        <v>115</v>
      </c>
      <c r="B13111" s="3">
        <v>4109</v>
      </c>
      <c r="C13111">
        <v>432613</v>
      </c>
      <c r="D13111" t="s">
        <v>8</v>
      </c>
      <c r="E13111" t="s">
        <v>7</v>
      </c>
      <c r="F13111" s="1">
        <v>44044</v>
      </c>
      <c r="G13111">
        <v>1893.5704652146055</v>
      </c>
      <c r="H13111">
        <f t="shared" si="204"/>
        <v>4.3770540071948957E-3</v>
      </c>
    </row>
    <row r="13112" spans="1:8" x14ac:dyDescent="0.25">
      <c r="A13112" t="s">
        <v>132</v>
      </c>
      <c r="B13112" s="3">
        <v>5003</v>
      </c>
      <c r="C13112">
        <v>421454</v>
      </c>
      <c r="D13112" t="s">
        <v>6</v>
      </c>
      <c r="E13112" t="s">
        <v>7</v>
      </c>
      <c r="F13112" s="1">
        <v>44044</v>
      </c>
      <c r="G13112">
        <v>5739.0622211424561</v>
      </c>
      <c r="H13112">
        <f t="shared" si="204"/>
        <v>1.3617292091527086E-2</v>
      </c>
    </row>
    <row r="13113" spans="1:8" hidden="1" x14ac:dyDescent="0.25">
      <c r="A13113" t="s">
        <v>132</v>
      </c>
      <c r="B13113" s="3">
        <v>5003</v>
      </c>
      <c r="C13113">
        <v>421454</v>
      </c>
      <c r="D13113" t="s">
        <v>8</v>
      </c>
      <c r="E13113" t="s">
        <v>7</v>
      </c>
      <c r="F13113" s="1">
        <v>44044</v>
      </c>
      <c r="G13113">
        <v>5280.8163387009508</v>
      </c>
      <c r="H13113">
        <f t="shared" si="204"/>
        <v>1.2529994587074629E-2</v>
      </c>
    </row>
    <row r="13114" spans="1:8" x14ac:dyDescent="0.25">
      <c r="A13114" t="s">
        <v>119</v>
      </c>
      <c r="B13114" s="3">
        <v>4203</v>
      </c>
      <c r="C13114">
        <v>415945</v>
      </c>
      <c r="D13114" t="s">
        <v>6</v>
      </c>
      <c r="E13114" t="s">
        <v>7</v>
      </c>
      <c r="F13114" s="1">
        <v>44044</v>
      </c>
      <c r="G13114">
        <v>3879.5319027462974</v>
      </c>
      <c r="H13114">
        <f t="shared" si="204"/>
        <v>9.3270309842558453E-3</v>
      </c>
    </row>
    <row r="13115" spans="1:8" hidden="1" x14ac:dyDescent="0.25">
      <c r="A13115" t="s">
        <v>119</v>
      </c>
      <c r="B13115" s="3">
        <v>4203</v>
      </c>
      <c r="C13115">
        <v>415945</v>
      </c>
      <c r="D13115" t="s">
        <v>8</v>
      </c>
      <c r="E13115" t="s">
        <v>7</v>
      </c>
      <c r="F13115" s="1">
        <v>44044</v>
      </c>
      <c r="G13115">
        <v>3644.9992977530528</v>
      </c>
      <c r="H13115">
        <f t="shared" si="204"/>
        <v>8.7631761356743148E-3</v>
      </c>
    </row>
    <row r="13116" spans="1:8" x14ac:dyDescent="0.25">
      <c r="A13116" t="s">
        <v>16</v>
      </c>
      <c r="B13116" s="3">
        <v>1401</v>
      </c>
      <c r="C13116">
        <v>414263</v>
      </c>
      <c r="D13116" t="s">
        <v>6</v>
      </c>
      <c r="E13116" t="s">
        <v>7</v>
      </c>
      <c r="F13116" s="1">
        <v>44044</v>
      </c>
      <c r="G13116">
        <v>1414.0356430408292</v>
      </c>
      <c r="H13116">
        <f t="shared" si="204"/>
        <v>3.4133766304034617E-3</v>
      </c>
    </row>
    <row r="13117" spans="1:8" hidden="1" x14ac:dyDescent="0.25">
      <c r="A13117" t="s">
        <v>16</v>
      </c>
      <c r="B13117" s="3">
        <v>1401</v>
      </c>
      <c r="C13117">
        <v>414263</v>
      </c>
      <c r="D13117" t="s">
        <v>8</v>
      </c>
      <c r="E13117" t="s">
        <v>7</v>
      </c>
      <c r="F13117" s="1">
        <v>44044</v>
      </c>
      <c r="G13117">
        <v>1290.1980601537109</v>
      </c>
      <c r="H13117">
        <f t="shared" si="204"/>
        <v>3.1144419370151594E-3</v>
      </c>
    </row>
    <row r="13118" spans="1:8" x14ac:dyDescent="0.25">
      <c r="A13118" t="s">
        <v>45</v>
      </c>
      <c r="B13118" s="3">
        <v>2402</v>
      </c>
      <c r="C13118">
        <v>406257</v>
      </c>
      <c r="D13118" t="s">
        <v>6</v>
      </c>
      <c r="E13118" t="s">
        <v>7</v>
      </c>
      <c r="F13118" s="1">
        <v>44044</v>
      </c>
      <c r="G13118">
        <v>913.80152809901597</v>
      </c>
      <c r="H13118">
        <f t="shared" si="204"/>
        <v>2.2493188501343138E-3</v>
      </c>
    </row>
    <row r="13119" spans="1:8" hidden="1" x14ac:dyDescent="0.25">
      <c r="A13119" t="s">
        <v>45</v>
      </c>
      <c r="B13119" s="3">
        <v>2402</v>
      </c>
      <c r="C13119">
        <v>406257</v>
      </c>
      <c r="D13119" t="s">
        <v>8</v>
      </c>
      <c r="E13119" t="s">
        <v>7</v>
      </c>
      <c r="F13119" s="1">
        <v>44044</v>
      </c>
      <c r="G13119">
        <v>772.7641381987354</v>
      </c>
      <c r="H13119">
        <f t="shared" si="204"/>
        <v>1.9021558722649343E-3</v>
      </c>
    </row>
    <row r="13120" spans="1:8" x14ac:dyDescent="0.25">
      <c r="A13120" t="s">
        <v>73</v>
      </c>
      <c r="B13120" s="3">
        <v>3104</v>
      </c>
      <c r="C13120">
        <v>400018</v>
      </c>
      <c r="D13120" t="s">
        <v>6</v>
      </c>
      <c r="E13120" t="s">
        <v>7</v>
      </c>
      <c r="F13120" s="1">
        <v>44044</v>
      </c>
      <c r="G13120">
        <v>1418.0792447402625</v>
      </c>
      <c r="H13120">
        <f t="shared" si="204"/>
        <v>3.5450385851143263E-3</v>
      </c>
    </row>
    <row r="13121" spans="1:8" hidden="1" x14ac:dyDescent="0.25">
      <c r="A13121" t="s">
        <v>73</v>
      </c>
      <c r="B13121" s="3">
        <v>3104</v>
      </c>
      <c r="C13121">
        <v>400018</v>
      </c>
      <c r="D13121" t="s">
        <v>8</v>
      </c>
      <c r="E13121" t="s">
        <v>7</v>
      </c>
      <c r="F13121" s="1">
        <v>44044</v>
      </c>
      <c r="G13121">
        <v>1304.6243111075346</v>
      </c>
      <c r="H13121">
        <f t="shared" si="204"/>
        <v>3.2614140141382004E-3</v>
      </c>
    </row>
    <row r="13122" spans="1:8" x14ac:dyDescent="0.25">
      <c r="A13122" t="s">
        <v>13</v>
      </c>
      <c r="B13122" s="3">
        <v>1302</v>
      </c>
      <c r="C13122">
        <v>395239</v>
      </c>
      <c r="D13122" t="s">
        <v>6</v>
      </c>
      <c r="E13122" t="s">
        <v>7</v>
      </c>
      <c r="F13122" s="1">
        <v>44044</v>
      </c>
      <c r="G13122">
        <v>31.684997714615399</v>
      </c>
      <c r="H13122">
        <f t="shared" si="204"/>
        <v>8.0166678173498564E-5</v>
      </c>
    </row>
    <row r="13123" spans="1:8" hidden="1" x14ac:dyDescent="0.25">
      <c r="A13123" t="s">
        <v>13</v>
      </c>
      <c r="B13123" s="3">
        <v>1302</v>
      </c>
      <c r="C13123">
        <v>395239</v>
      </c>
      <c r="D13123" t="s">
        <v>8</v>
      </c>
      <c r="E13123" t="s">
        <v>7</v>
      </c>
      <c r="F13123" s="1">
        <v>44044</v>
      </c>
      <c r="G13123">
        <v>29.679293148987092</v>
      </c>
      <c r="H13123">
        <f t="shared" si="204"/>
        <v>7.5092015588003943E-5</v>
      </c>
    </row>
    <row r="13124" spans="1:8" x14ac:dyDescent="0.25">
      <c r="A13124" t="s">
        <v>70</v>
      </c>
      <c r="B13124" s="3">
        <v>3101</v>
      </c>
      <c r="C13124">
        <v>392607</v>
      </c>
      <c r="D13124" t="s">
        <v>6</v>
      </c>
      <c r="E13124" t="s">
        <v>7</v>
      </c>
      <c r="F13124" s="1">
        <v>44044</v>
      </c>
      <c r="G13124">
        <v>3477.6935359148738</v>
      </c>
      <c r="H13124">
        <f t="shared" si="204"/>
        <v>8.8579509176221361E-3</v>
      </c>
    </row>
    <row r="13125" spans="1:8" hidden="1" x14ac:dyDescent="0.25">
      <c r="A13125" t="s">
        <v>70</v>
      </c>
      <c r="B13125" s="3">
        <v>3101</v>
      </c>
      <c r="C13125">
        <v>392607</v>
      </c>
      <c r="D13125" t="s">
        <v>8</v>
      </c>
      <c r="E13125" t="s">
        <v>7</v>
      </c>
      <c r="F13125" s="1">
        <v>44044</v>
      </c>
      <c r="G13125">
        <v>3455.7399523627205</v>
      </c>
      <c r="H13125">
        <f t="shared" si="204"/>
        <v>8.8020334644128111E-3</v>
      </c>
    </row>
    <row r="13126" spans="1:8" x14ac:dyDescent="0.25">
      <c r="A13126" t="s">
        <v>42</v>
      </c>
      <c r="B13126" s="3">
        <v>2306</v>
      </c>
      <c r="C13126">
        <v>387939</v>
      </c>
      <c r="D13126" t="s">
        <v>6</v>
      </c>
      <c r="E13126" t="s">
        <v>7</v>
      </c>
      <c r="F13126" s="1">
        <v>44044</v>
      </c>
      <c r="G13126">
        <v>462.94470453608369</v>
      </c>
      <c r="H13126">
        <f t="shared" si="204"/>
        <v>1.1933440683614786E-3</v>
      </c>
    </row>
    <row r="13127" spans="1:8" hidden="1" x14ac:dyDescent="0.25">
      <c r="A13127" t="s">
        <v>42</v>
      </c>
      <c r="B13127" s="3">
        <v>2306</v>
      </c>
      <c r="C13127">
        <v>387939</v>
      </c>
      <c r="D13127" t="s">
        <v>8</v>
      </c>
      <c r="E13127" t="s">
        <v>7</v>
      </c>
      <c r="F13127" s="1">
        <v>44044</v>
      </c>
      <c r="G13127">
        <v>379.11376302063536</v>
      </c>
      <c r="H13127">
        <f t="shared" ref="H13127:H13157" si="205">G13127/C13127</f>
        <v>9.7725096734444178E-4</v>
      </c>
    </row>
    <row r="13128" spans="1:8" x14ac:dyDescent="0.25">
      <c r="A13128" t="s">
        <v>136</v>
      </c>
      <c r="B13128" s="3">
        <v>5103</v>
      </c>
      <c r="C13128">
        <v>341410</v>
      </c>
      <c r="D13128" t="s">
        <v>6</v>
      </c>
      <c r="E13128" t="s">
        <v>7</v>
      </c>
      <c r="F13128" s="1">
        <v>44044</v>
      </c>
      <c r="G13128">
        <v>2722.3887448021214</v>
      </c>
      <c r="H13128">
        <f t="shared" si="205"/>
        <v>7.9739572502332129E-3</v>
      </c>
    </row>
    <row r="13129" spans="1:8" hidden="1" x14ac:dyDescent="0.25">
      <c r="A13129" t="s">
        <v>136</v>
      </c>
      <c r="B13129" s="3">
        <v>5103</v>
      </c>
      <c r="C13129">
        <v>341410</v>
      </c>
      <c r="D13129" t="s">
        <v>8</v>
      </c>
      <c r="E13129" t="s">
        <v>7</v>
      </c>
      <c r="F13129" s="1">
        <v>44044</v>
      </c>
      <c r="G13129">
        <v>2741.5903822643577</v>
      </c>
      <c r="H13129">
        <f t="shared" si="205"/>
        <v>8.0301994149683895E-3</v>
      </c>
    </row>
    <row r="13130" spans="1:8" x14ac:dyDescent="0.25">
      <c r="A13130" t="s">
        <v>108</v>
      </c>
      <c r="B13130" s="3">
        <v>4102</v>
      </c>
      <c r="C13130">
        <v>339787</v>
      </c>
      <c r="D13130" t="s">
        <v>6</v>
      </c>
      <c r="E13130" t="s">
        <v>7</v>
      </c>
      <c r="F13130" s="1">
        <v>44044</v>
      </c>
      <c r="G13130">
        <v>1921.5200516399118</v>
      </c>
      <c r="H13130">
        <f t="shared" si="205"/>
        <v>5.6550723001171669E-3</v>
      </c>
    </row>
    <row r="13131" spans="1:8" hidden="1" x14ac:dyDescent="0.25">
      <c r="A13131" t="s">
        <v>108</v>
      </c>
      <c r="B13131" s="3">
        <v>4102</v>
      </c>
      <c r="C13131">
        <v>339787</v>
      </c>
      <c r="D13131" t="s">
        <v>8</v>
      </c>
      <c r="E13131" t="s">
        <v>7</v>
      </c>
      <c r="F13131" s="1">
        <v>44044</v>
      </c>
      <c r="G13131">
        <v>1711.8397627435527</v>
      </c>
      <c r="H13131">
        <f t="shared" si="205"/>
        <v>5.0379789772520807E-3</v>
      </c>
    </row>
    <row r="13132" spans="1:8" x14ac:dyDescent="0.25">
      <c r="A13132" t="s">
        <v>32</v>
      </c>
      <c r="B13132" s="3">
        <v>2105</v>
      </c>
      <c r="C13132">
        <v>330411</v>
      </c>
      <c r="D13132" t="s">
        <v>6</v>
      </c>
      <c r="E13132" t="s">
        <v>7</v>
      </c>
      <c r="F13132" s="1">
        <v>44044</v>
      </c>
      <c r="G13132">
        <v>1525.162928809573</v>
      </c>
      <c r="H13132">
        <f t="shared" si="205"/>
        <v>4.615956880399179E-3</v>
      </c>
    </row>
    <row r="13133" spans="1:8" hidden="1" x14ac:dyDescent="0.25">
      <c r="A13133" t="s">
        <v>32</v>
      </c>
      <c r="B13133" s="3">
        <v>2105</v>
      </c>
      <c r="C13133">
        <v>330411</v>
      </c>
      <c r="D13133" t="s">
        <v>8</v>
      </c>
      <c r="E13133" t="s">
        <v>7</v>
      </c>
      <c r="F13133" s="1">
        <v>44044</v>
      </c>
      <c r="G13133">
        <v>1433.718360082767</v>
      </c>
      <c r="H13133">
        <f t="shared" si="205"/>
        <v>4.3391968187583554E-3</v>
      </c>
    </row>
    <row r="13134" spans="1:8" x14ac:dyDescent="0.25">
      <c r="A13134" t="s">
        <v>86</v>
      </c>
      <c r="B13134" s="3">
        <v>3301</v>
      </c>
      <c r="C13134">
        <v>324890</v>
      </c>
      <c r="D13134" t="s">
        <v>6</v>
      </c>
      <c r="E13134" t="s">
        <v>7</v>
      </c>
      <c r="F13134" s="1">
        <v>44044</v>
      </c>
      <c r="G13134">
        <v>1204.6451559192064</v>
      </c>
      <c r="H13134">
        <f t="shared" si="205"/>
        <v>3.7078554462101217E-3</v>
      </c>
    </row>
    <row r="13135" spans="1:8" hidden="1" x14ac:dyDescent="0.25">
      <c r="A13135" t="s">
        <v>86</v>
      </c>
      <c r="B13135" s="3">
        <v>3301</v>
      </c>
      <c r="C13135">
        <v>324890</v>
      </c>
      <c r="D13135" t="s">
        <v>8</v>
      </c>
      <c r="E13135" t="s">
        <v>7</v>
      </c>
      <c r="F13135" s="1">
        <v>44044</v>
      </c>
      <c r="G13135">
        <v>1023.3975320330276</v>
      </c>
      <c r="H13135">
        <f t="shared" si="205"/>
        <v>3.149981630807435E-3</v>
      </c>
    </row>
    <row r="13136" spans="1:8" x14ac:dyDescent="0.25">
      <c r="A13136" t="s">
        <v>15</v>
      </c>
      <c r="B13136" s="3">
        <v>1304</v>
      </c>
      <c r="C13136">
        <v>322628</v>
      </c>
      <c r="D13136" t="s">
        <v>6</v>
      </c>
      <c r="E13136" t="s">
        <v>7</v>
      </c>
      <c r="F13136" s="1">
        <v>44044</v>
      </c>
      <c r="G13136">
        <v>84.550443383106867</v>
      </c>
      <c r="H13136">
        <f t="shared" si="205"/>
        <v>2.6206790291948272E-4</v>
      </c>
    </row>
    <row r="13137" spans="1:8" hidden="1" x14ac:dyDescent="0.25">
      <c r="A13137" t="s">
        <v>15</v>
      </c>
      <c r="B13137" s="3">
        <v>1304</v>
      </c>
      <c r="C13137">
        <v>322628</v>
      </c>
      <c r="D13137" t="s">
        <v>8</v>
      </c>
      <c r="E13137" t="s">
        <v>7</v>
      </c>
      <c r="F13137" s="1">
        <v>44044</v>
      </c>
      <c r="G13137">
        <v>71.06898157272397</v>
      </c>
      <c r="H13137">
        <f t="shared" si="205"/>
        <v>2.202815055504295E-4</v>
      </c>
    </row>
    <row r="13138" spans="1:8" x14ac:dyDescent="0.25">
      <c r="A13138" t="s">
        <v>49</v>
      </c>
      <c r="B13138" s="3">
        <v>2502</v>
      </c>
      <c r="C13138">
        <v>314177</v>
      </c>
      <c r="D13138" t="s">
        <v>6</v>
      </c>
      <c r="E13138" t="s">
        <v>7</v>
      </c>
      <c r="F13138" s="1">
        <v>44044</v>
      </c>
      <c r="G13138">
        <v>155.51828021481799</v>
      </c>
      <c r="H13138">
        <f t="shared" si="205"/>
        <v>4.9500211732500467E-4</v>
      </c>
    </row>
    <row r="13139" spans="1:8" hidden="1" x14ac:dyDescent="0.25">
      <c r="A13139" t="s">
        <v>49</v>
      </c>
      <c r="B13139" s="3">
        <v>2502</v>
      </c>
      <c r="C13139">
        <v>314177</v>
      </c>
      <c r="D13139" t="s">
        <v>8</v>
      </c>
      <c r="E13139" t="s">
        <v>7</v>
      </c>
      <c r="F13139" s="1">
        <v>44044</v>
      </c>
      <c r="G13139">
        <v>125.13887160673231</v>
      </c>
      <c r="H13139">
        <f t="shared" si="205"/>
        <v>3.983069149133524E-4</v>
      </c>
    </row>
    <row r="13140" spans="1:8" x14ac:dyDescent="0.25">
      <c r="A13140" t="s">
        <v>140</v>
      </c>
      <c r="B13140" s="3">
        <v>5202</v>
      </c>
      <c r="C13140">
        <v>309003</v>
      </c>
      <c r="D13140" t="s">
        <v>6</v>
      </c>
      <c r="E13140" t="s">
        <v>7</v>
      </c>
      <c r="F13140" s="1">
        <v>44044</v>
      </c>
      <c r="G13140">
        <v>1139.0128822798945</v>
      </c>
      <c r="H13140">
        <f t="shared" si="205"/>
        <v>3.6860900453390241E-3</v>
      </c>
    </row>
    <row r="13141" spans="1:8" hidden="1" x14ac:dyDescent="0.25">
      <c r="A13141" t="s">
        <v>140</v>
      </c>
      <c r="B13141" s="3">
        <v>5202</v>
      </c>
      <c r="C13141">
        <v>309003</v>
      </c>
      <c r="D13141" t="s">
        <v>8</v>
      </c>
      <c r="E13141" t="s">
        <v>7</v>
      </c>
      <c r="F13141" s="1">
        <v>44044</v>
      </c>
      <c r="G13141">
        <v>1057.4278210926107</v>
      </c>
      <c r="H13141">
        <f t="shared" si="205"/>
        <v>3.4220632844749427E-3</v>
      </c>
    </row>
    <row r="13142" spans="1:8" x14ac:dyDescent="0.25">
      <c r="A13142" t="s">
        <v>135</v>
      </c>
      <c r="B13142" s="3">
        <v>5102</v>
      </c>
      <c r="C13142">
        <v>302013</v>
      </c>
      <c r="D13142" t="s">
        <v>6</v>
      </c>
      <c r="E13142" t="s">
        <v>7</v>
      </c>
      <c r="F13142" s="1">
        <v>44044</v>
      </c>
      <c r="G13142">
        <v>1801.453397642837</v>
      </c>
      <c r="H13142">
        <f t="shared" si="205"/>
        <v>5.9648207118330569E-3</v>
      </c>
    </row>
    <row r="13143" spans="1:8" hidden="1" x14ac:dyDescent="0.25">
      <c r="A13143" t="s">
        <v>135</v>
      </c>
      <c r="B13143" s="3">
        <v>5102</v>
      </c>
      <c r="C13143">
        <v>302013</v>
      </c>
      <c r="D13143" t="s">
        <v>8</v>
      </c>
      <c r="E13143" t="s">
        <v>7</v>
      </c>
      <c r="F13143" s="1">
        <v>44044</v>
      </c>
      <c r="G13143">
        <v>1713.8649968662216</v>
      </c>
      <c r="H13143">
        <f t="shared" si="205"/>
        <v>5.6748053787956864E-3</v>
      </c>
    </row>
    <row r="13144" spans="1:8" x14ac:dyDescent="0.25">
      <c r="A13144" t="s">
        <v>130</v>
      </c>
      <c r="B13144" s="3">
        <v>5001</v>
      </c>
      <c r="C13144">
        <v>258748</v>
      </c>
      <c r="D13144" t="s">
        <v>6</v>
      </c>
      <c r="E13144" t="s">
        <v>7</v>
      </c>
      <c r="F13144" s="1">
        <v>44044</v>
      </c>
      <c r="G13144">
        <v>778.94093868082177</v>
      </c>
      <c r="H13144">
        <f t="shared" si="205"/>
        <v>3.0104230319879643E-3</v>
      </c>
    </row>
    <row r="13145" spans="1:8" hidden="1" x14ac:dyDescent="0.25">
      <c r="A13145" t="s">
        <v>130</v>
      </c>
      <c r="B13145" s="3">
        <v>5001</v>
      </c>
      <c r="C13145">
        <v>258748</v>
      </c>
      <c r="D13145" t="s">
        <v>8</v>
      </c>
      <c r="E13145" t="s">
        <v>7</v>
      </c>
      <c r="F13145" s="1">
        <v>44044</v>
      </c>
      <c r="G13145">
        <v>739.20456720124218</v>
      </c>
      <c r="H13145">
        <f t="shared" si="205"/>
        <v>2.8568513271648175E-3</v>
      </c>
    </row>
    <row r="13146" spans="1:8" x14ac:dyDescent="0.25">
      <c r="A13146" t="s">
        <v>60</v>
      </c>
      <c r="B13146" s="3">
        <v>2801</v>
      </c>
      <c r="C13146">
        <v>244915</v>
      </c>
      <c r="D13146" t="s">
        <v>6</v>
      </c>
      <c r="E13146" t="s">
        <v>7</v>
      </c>
      <c r="F13146" s="1">
        <v>44044</v>
      </c>
      <c r="G13146">
        <v>246.12628488053889</v>
      </c>
      <c r="H13146">
        <f t="shared" si="205"/>
        <v>1.0049457357880851E-3</v>
      </c>
    </row>
    <row r="13147" spans="1:8" hidden="1" x14ac:dyDescent="0.25">
      <c r="A13147" t="s">
        <v>60</v>
      </c>
      <c r="B13147" s="3">
        <v>2801</v>
      </c>
      <c r="C13147">
        <v>244915</v>
      </c>
      <c r="D13147" t="s">
        <v>8</v>
      </c>
      <c r="E13147" t="s">
        <v>7</v>
      </c>
      <c r="F13147" s="1">
        <v>44044</v>
      </c>
      <c r="G13147">
        <v>198.36455623283825</v>
      </c>
      <c r="H13147">
        <f t="shared" si="205"/>
        <v>8.0993224683191414E-4</v>
      </c>
    </row>
    <row r="13148" spans="1:8" x14ac:dyDescent="0.25">
      <c r="A13148" t="s">
        <v>139</v>
      </c>
      <c r="B13148" s="3">
        <v>5201</v>
      </c>
      <c r="C13148">
        <v>227715</v>
      </c>
      <c r="D13148" t="s">
        <v>6</v>
      </c>
      <c r="E13148" t="s">
        <v>7</v>
      </c>
      <c r="F13148" s="1">
        <v>44044</v>
      </c>
      <c r="G13148">
        <v>1184.4797576604269</v>
      </c>
      <c r="H13148">
        <f t="shared" si="205"/>
        <v>5.2015886422081417E-3</v>
      </c>
    </row>
    <row r="13149" spans="1:8" hidden="1" x14ac:dyDescent="0.25">
      <c r="A13149" t="s">
        <v>139</v>
      </c>
      <c r="B13149" s="3">
        <v>5201</v>
      </c>
      <c r="C13149">
        <v>227715</v>
      </c>
      <c r="D13149" t="s">
        <v>8</v>
      </c>
      <c r="E13149" t="s">
        <v>7</v>
      </c>
      <c r="F13149" s="1">
        <v>44044</v>
      </c>
      <c r="G13149">
        <v>1121.9732764638356</v>
      </c>
      <c r="H13149">
        <f t="shared" si="205"/>
        <v>4.9270942909506871E-3</v>
      </c>
    </row>
    <row r="13150" spans="1:8" x14ac:dyDescent="0.25">
      <c r="A13150" t="s">
        <v>10</v>
      </c>
      <c r="B13150" s="3">
        <v>1201</v>
      </c>
      <c r="C13150">
        <v>225028</v>
      </c>
      <c r="D13150" t="s">
        <v>6</v>
      </c>
      <c r="E13150" t="s">
        <v>7</v>
      </c>
      <c r="F13150" s="1">
        <v>44044</v>
      </c>
      <c r="G13150">
        <v>205.23894715328376</v>
      </c>
      <c r="H13150">
        <f t="shared" si="205"/>
        <v>9.1205959770910183E-4</v>
      </c>
    </row>
    <row r="13151" spans="1:8" hidden="1" x14ac:dyDescent="0.25">
      <c r="A13151" t="s">
        <v>10</v>
      </c>
      <c r="B13151" s="3">
        <v>1201</v>
      </c>
      <c r="C13151">
        <v>225028</v>
      </c>
      <c r="D13151" t="s">
        <v>8</v>
      </c>
      <c r="E13151" t="s">
        <v>7</v>
      </c>
      <c r="F13151" s="1">
        <v>44044</v>
      </c>
      <c r="G13151">
        <v>190.89618771945086</v>
      </c>
      <c r="H13151">
        <f t="shared" si="205"/>
        <v>8.4832193202379644E-4</v>
      </c>
    </row>
    <row r="13152" spans="1:8" x14ac:dyDescent="0.25">
      <c r="A13152" t="s">
        <v>12</v>
      </c>
      <c r="B13152" s="3">
        <v>1301</v>
      </c>
      <c r="C13152">
        <v>135782</v>
      </c>
      <c r="D13152" t="s">
        <v>6</v>
      </c>
      <c r="E13152" t="s">
        <v>7</v>
      </c>
      <c r="F13152" s="1">
        <v>44044</v>
      </c>
      <c r="G13152">
        <v>13.031194283531431</v>
      </c>
      <c r="H13152">
        <f t="shared" si="205"/>
        <v>9.5971441601474646E-5</v>
      </c>
    </row>
    <row r="13153" spans="1:8" hidden="1" x14ac:dyDescent="0.25">
      <c r="A13153" t="s">
        <v>12</v>
      </c>
      <c r="B13153" s="3">
        <v>1301</v>
      </c>
      <c r="C13153">
        <v>135782</v>
      </c>
      <c r="D13153" t="s">
        <v>8</v>
      </c>
      <c r="E13153" t="s">
        <v>7</v>
      </c>
      <c r="F13153" s="1">
        <v>44044</v>
      </c>
      <c r="G13153">
        <v>8.054402287614332</v>
      </c>
      <c r="H13153">
        <f t="shared" si="205"/>
        <v>5.931863050783117E-5</v>
      </c>
    </row>
    <row r="13154" spans="1:8" x14ac:dyDescent="0.25">
      <c r="A13154" t="s">
        <v>17</v>
      </c>
      <c r="B13154" s="3">
        <v>1402</v>
      </c>
      <c r="C13154">
        <v>99966</v>
      </c>
      <c r="D13154" t="s">
        <v>6</v>
      </c>
      <c r="E13154" t="s">
        <v>7</v>
      </c>
      <c r="F13154" s="1">
        <v>44044</v>
      </c>
      <c r="G13154">
        <v>59.954240174304729</v>
      </c>
      <c r="H13154">
        <f t="shared" si="205"/>
        <v>5.9974631549031395E-4</v>
      </c>
    </row>
    <row r="13155" spans="1:8" hidden="1" x14ac:dyDescent="0.25">
      <c r="A13155" t="s">
        <v>17</v>
      </c>
      <c r="B13155" s="3">
        <v>1402</v>
      </c>
      <c r="C13155">
        <v>99966</v>
      </c>
      <c r="D13155" t="s">
        <v>8</v>
      </c>
      <c r="E13155" t="s">
        <v>7</v>
      </c>
      <c r="F13155" s="1">
        <v>44044</v>
      </c>
      <c r="G13155">
        <v>51.599194798051897</v>
      </c>
      <c r="H13155">
        <f t="shared" si="205"/>
        <v>5.1616744491178894E-4</v>
      </c>
    </row>
    <row r="13156" spans="1:8" x14ac:dyDescent="0.25">
      <c r="A13156" t="s">
        <v>24</v>
      </c>
      <c r="B13156" s="3">
        <v>1601</v>
      </c>
      <c r="C13156">
        <v>64247</v>
      </c>
      <c r="D13156" t="s">
        <v>6</v>
      </c>
      <c r="E13156" t="s">
        <v>7</v>
      </c>
      <c r="F13156" s="1">
        <v>44044</v>
      </c>
      <c r="G13156">
        <v>79.277557424302117</v>
      </c>
      <c r="H13156">
        <f t="shared" si="205"/>
        <v>1.2339495606690136E-3</v>
      </c>
    </row>
    <row r="13157" spans="1:8" hidden="1" x14ac:dyDescent="0.25">
      <c r="A13157" t="s">
        <v>24</v>
      </c>
      <c r="B13157" s="3">
        <v>1601</v>
      </c>
      <c r="C13157">
        <v>64247</v>
      </c>
      <c r="D13157" t="s">
        <v>8</v>
      </c>
      <c r="E13157" t="s">
        <v>7</v>
      </c>
      <c r="F13157" s="1">
        <v>44044</v>
      </c>
      <c r="G13157">
        <v>38.691730659609533</v>
      </c>
      <c r="H13157">
        <f t="shared" si="205"/>
        <v>6.0223404454074945E-4</v>
      </c>
    </row>
    <row r="13158" spans="1:8" x14ac:dyDescent="0.25">
      <c r="F13158" s="1"/>
    </row>
    <row r="13159" spans="1:8" x14ac:dyDescent="0.25">
      <c r="F13159" s="1"/>
    </row>
    <row r="13160" spans="1:8" x14ac:dyDescent="0.25">
      <c r="F13160" s="1"/>
    </row>
    <row r="13161" spans="1:8" x14ac:dyDescent="0.25">
      <c r="F13161" s="1"/>
    </row>
    <row r="13162" spans="1:8" x14ac:dyDescent="0.25">
      <c r="F13162" s="1"/>
    </row>
    <row r="13163" spans="1:8" x14ac:dyDescent="0.25">
      <c r="F13163" s="1"/>
    </row>
    <row r="13164" spans="1:8" x14ac:dyDescent="0.25">
      <c r="F13164" s="1"/>
    </row>
    <row r="13165" spans="1:8" x14ac:dyDescent="0.25">
      <c r="F13165" s="1"/>
    </row>
    <row r="13166" spans="1:8" x14ac:dyDescent="0.25">
      <c r="F13166" s="1"/>
    </row>
    <row r="13167" spans="1:8" x14ac:dyDescent="0.25">
      <c r="F13167" s="1"/>
    </row>
    <row r="13168" spans="1:8" x14ac:dyDescent="0.25">
      <c r="F13168" s="1"/>
    </row>
    <row r="13169" spans="6:6" x14ac:dyDescent="0.25">
      <c r="F13169" s="1"/>
    </row>
    <row r="13170" spans="6:6" x14ac:dyDescent="0.25">
      <c r="F13170" s="1"/>
    </row>
    <row r="13171" spans="6:6" x14ac:dyDescent="0.25">
      <c r="F13171" s="1"/>
    </row>
    <row r="13172" spans="6:6" x14ac:dyDescent="0.25">
      <c r="F13172" s="1"/>
    </row>
    <row r="13173" spans="6:6" x14ac:dyDescent="0.25">
      <c r="F13173" s="1"/>
    </row>
    <row r="13174" spans="6:6" x14ac:dyDescent="0.25">
      <c r="F13174" s="1"/>
    </row>
    <row r="13175" spans="6:6" x14ac:dyDescent="0.25">
      <c r="F13175" s="1"/>
    </row>
    <row r="13176" spans="6:6" x14ac:dyDescent="0.25">
      <c r="F13176" s="1"/>
    </row>
    <row r="13177" spans="6:6" x14ac:dyDescent="0.25">
      <c r="F13177" s="1"/>
    </row>
    <row r="13178" spans="6:6" x14ac:dyDescent="0.25">
      <c r="F13178" s="1"/>
    </row>
    <row r="13179" spans="6:6" x14ac:dyDescent="0.25">
      <c r="F13179" s="1"/>
    </row>
    <row r="13180" spans="6:6" x14ac:dyDescent="0.25">
      <c r="F13180" s="1"/>
    </row>
    <row r="13181" spans="6:6" x14ac:dyDescent="0.25">
      <c r="F13181" s="1"/>
    </row>
    <row r="13182" spans="6:6" x14ac:dyDescent="0.25">
      <c r="F13182" s="1"/>
    </row>
    <row r="13183" spans="6:6" x14ac:dyDescent="0.25">
      <c r="F13183" s="1"/>
    </row>
    <row r="13184" spans="6:6" x14ac:dyDescent="0.25">
      <c r="F13184" s="1"/>
    </row>
    <row r="13185" spans="6:6" x14ac:dyDescent="0.25">
      <c r="F13185" s="1"/>
    </row>
    <row r="13186" spans="6:6" x14ac:dyDescent="0.25">
      <c r="F13186" s="1"/>
    </row>
    <row r="13187" spans="6:6" x14ac:dyDescent="0.25">
      <c r="F13187" s="1"/>
    </row>
    <row r="13188" spans="6:6" x14ac:dyDescent="0.25">
      <c r="F13188" s="1"/>
    </row>
    <row r="13189" spans="6:6" x14ac:dyDescent="0.25">
      <c r="F13189" s="1"/>
    </row>
    <row r="13190" spans="6:6" x14ac:dyDescent="0.25">
      <c r="F13190" s="1"/>
    </row>
    <row r="13191" spans="6:6" x14ac:dyDescent="0.25">
      <c r="F13191" s="1"/>
    </row>
    <row r="13192" spans="6:6" x14ac:dyDescent="0.25">
      <c r="F13192" s="1"/>
    </row>
    <row r="13193" spans="6:6" x14ac:dyDescent="0.25">
      <c r="F13193" s="1"/>
    </row>
    <row r="13194" spans="6:6" x14ac:dyDescent="0.25">
      <c r="F13194" s="1"/>
    </row>
    <row r="13195" spans="6:6" x14ac:dyDescent="0.25">
      <c r="F13195" s="1"/>
    </row>
    <row r="13196" spans="6:6" x14ac:dyDescent="0.25">
      <c r="F13196" s="1"/>
    </row>
    <row r="13197" spans="6:6" x14ac:dyDescent="0.25">
      <c r="F13197" s="1"/>
    </row>
    <row r="13198" spans="6:6" x14ac:dyDescent="0.25">
      <c r="F13198" s="1"/>
    </row>
    <row r="13199" spans="6:6" x14ac:dyDescent="0.25">
      <c r="F13199" s="1"/>
    </row>
    <row r="13200" spans="6:6" x14ac:dyDescent="0.25">
      <c r="F13200" s="1"/>
    </row>
    <row r="13201" spans="6:6" x14ac:dyDescent="0.25">
      <c r="F13201" s="1"/>
    </row>
    <row r="13202" spans="6:6" x14ac:dyDescent="0.25">
      <c r="F13202" s="1"/>
    </row>
    <row r="13203" spans="6:6" x14ac:dyDescent="0.25">
      <c r="F13203" s="1"/>
    </row>
    <row r="13204" spans="6:6" x14ac:dyDescent="0.25">
      <c r="F13204" s="1"/>
    </row>
    <row r="13205" spans="6:6" x14ac:dyDescent="0.25">
      <c r="F13205" s="1"/>
    </row>
    <row r="13206" spans="6:6" x14ac:dyDescent="0.25">
      <c r="F13206" s="1"/>
    </row>
    <row r="13207" spans="6:6" x14ac:dyDescent="0.25">
      <c r="F13207" s="1"/>
    </row>
    <row r="13208" spans="6:6" x14ac:dyDescent="0.25">
      <c r="F13208" s="1"/>
    </row>
    <row r="13209" spans="6:6" x14ac:dyDescent="0.25">
      <c r="F13209" s="1"/>
    </row>
    <row r="13210" spans="6:6" x14ac:dyDescent="0.25">
      <c r="F13210" s="1"/>
    </row>
    <row r="13211" spans="6:6" x14ac:dyDescent="0.25">
      <c r="F13211" s="1"/>
    </row>
    <row r="13212" spans="6:6" x14ac:dyDescent="0.25">
      <c r="F13212" s="1"/>
    </row>
    <row r="13213" spans="6:6" x14ac:dyDescent="0.25">
      <c r="F13213" s="1"/>
    </row>
    <row r="13214" spans="6:6" x14ac:dyDescent="0.25">
      <c r="F13214" s="1"/>
    </row>
    <row r="13215" spans="6:6" x14ac:dyDescent="0.25">
      <c r="F13215" s="1"/>
    </row>
    <row r="13216" spans="6:6" x14ac:dyDescent="0.25">
      <c r="F13216" s="1"/>
    </row>
    <row r="13217" spans="6:6" x14ac:dyDescent="0.25">
      <c r="F13217" s="1"/>
    </row>
    <row r="13218" spans="6:6" x14ac:dyDescent="0.25">
      <c r="F13218" s="1"/>
    </row>
    <row r="13219" spans="6:6" x14ac:dyDescent="0.25">
      <c r="F13219" s="1"/>
    </row>
    <row r="13220" spans="6:6" x14ac:dyDescent="0.25">
      <c r="F13220" s="1"/>
    </row>
    <row r="13221" spans="6:6" x14ac:dyDescent="0.25">
      <c r="F13221" s="1"/>
    </row>
    <row r="13222" spans="6:6" x14ac:dyDescent="0.25">
      <c r="F13222" s="1"/>
    </row>
    <row r="13223" spans="6:6" x14ac:dyDescent="0.25">
      <c r="F13223" s="1"/>
    </row>
    <row r="13224" spans="6:6" x14ac:dyDescent="0.25">
      <c r="F13224" s="1"/>
    </row>
    <row r="13225" spans="6:6" x14ac:dyDescent="0.25">
      <c r="F13225" s="1"/>
    </row>
    <row r="13226" spans="6:6" x14ac:dyDescent="0.25">
      <c r="F13226" s="1"/>
    </row>
    <row r="13227" spans="6:6" x14ac:dyDescent="0.25">
      <c r="F13227" s="1"/>
    </row>
    <row r="13228" spans="6:6" x14ac:dyDescent="0.25">
      <c r="F13228" s="1"/>
    </row>
    <row r="13229" spans="6:6" x14ac:dyDescent="0.25">
      <c r="F13229" s="1"/>
    </row>
    <row r="13230" spans="6:6" x14ac:dyDescent="0.25">
      <c r="F13230" s="1"/>
    </row>
    <row r="13231" spans="6:6" x14ac:dyDescent="0.25">
      <c r="F13231" s="1"/>
    </row>
    <row r="13232" spans="6:6" x14ac:dyDescent="0.25">
      <c r="F13232" s="1"/>
    </row>
    <row r="13233" spans="6:6" x14ac:dyDescent="0.25">
      <c r="F13233" s="1"/>
    </row>
    <row r="13234" spans="6:6" x14ac:dyDescent="0.25">
      <c r="F13234" s="1"/>
    </row>
    <row r="13235" spans="6:6" x14ac:dyDescent="0.25">
      <c r="F13235" s="1"/>
    </row>
    <row r="13236" spans="6:6" x14ac:dyDescent="0.25">
      <c r="F13236" s="1"/>
    </row>
    <row r="13237" spans="6:6" x14ac:dyDescent="0.25">
      <c r="F13237" s="1"/>
    </row>
    <row r="13238" spans="6:6" x14ac:dyDescent="0.25">
      <c r="F13238" s="1"/>
    </row>
    <row r="13239" spans="6:6" x14ac:dyDescent="0.25">
      <c r="F13239" s="1"/>
    </row>
    <row r="13240" spans="6:6" x14ac:dyDescent="0.25">
      <c r="F13240" s="1"/>
    </row>
    <row r="13241" spans="6:6" x14ac:dyDescent="0.25">
      <c r="F13241" s="1"/>
    </row>
    <row r="13242" spans="6:6" x14ac:dyDescent="0.25">
      <c r="F13242" s="1"/>
    </row>
    <row r="13243" spans="6:6" x14ac:dyDescent="0.25">
      <c r="F13243" s="1"/>
    </row>
    <row r="13244" spans="6:6" x14ac:dyDescent="0.25">
      <c r="F13244" s="1"/>
    </row>
    <row r="13245" spans="6:6" x14ac:dyDescent="0.25">
      <c r="F13245" s="1"/>
    </row>
    <row r="13246" spans="6:6" x14ac:dyDescent="0.25">
      <c r="F13246" s="1"/>
    </row>
    <row r="13247" spans="6:6" x14ac:dyDescent="0.25">
      <c r="F13247" s="1"/>
    </row>
    <row r="13248" spans="6:6" x14ac:dyDescent="0.25">
      <c r="F13248" s="1"/>
    </row>
    <row r="13249" spans="6:6" x14ac:dyDescent="0.25">
      <c r="F13249" s="1"/>
    </row>
    <row r="13250" spans="6:6" x14ac:dyDescent="0.25">
      <c r="F13250" s="1"/>
    </row>
    <row r="13251" spans="6:6" x14ac:dyDescent="0.25">
      <c r="F13251" s="1"/>
    </row>
    <row r="13252" spans="6:6" x14ac:dyDescent="0.25">
      <c r="F13252" s="1"/>
    </row>
    <row r="13253" spans="6:6" x14ac:dyDescent="0.25">
      <c r="F13253" s="1"/>
    </row>
    <row r="13254" spans="6:6" x14ac:dyDescent="0.25">
      <c r="F13254" s="1"/>
    </row>
    <row r="13255" spans="6:6" x14ac:dyDescent="0.25">
      <c r="F13255" s="1"/>
    </row>
    <row r="13256" spans="6:6" x14ac:dyDescent="0.25">
      <c r="F13256" s="1"/>
    </row>
    <row r="13257" spans="6:6" x14ac:dyDescent="0.25">
      <c r="F13257" s="1"/>
    </row>
    <row r="13258" spans="6:6" x14ac:dyDescent="0.25">
      <c r="F13258" s="1"/>
    </row>
    <row r="13259" spans="6:6" x14ac:dyDescent="0.25">
      <c r="F13259" s="1"/>
    </row>
    <row r="13260" spans="6:6" x14ac:dyDescent="0.25">
      <c r="F13260" s="1"/>
    </row>
    <row r="13261" spans="6:6" x14ac:dyDescent="0.25">
      <c r="F13261" s="1"/>
    </row>
    <row r="13262" spans="6:6" x14ac:dyDescent="0.25">
      <c r="F13262" s="1"/>
    </row>
    <row r="13263" spans="6:6" x14ac:dyDescent="0.25">
      <c r="F13263" s="1"/>
    </row>
    <row r="13264" spans="6:6" x14ac:dyDescent="0.25">
      <c r="F13264" s="1"/>
    </row>
    <row r="13265" spans="6:6" x14ac:dyDescent="0.25">
      <c r="F13265" s="1"/>
    </row>
    <row r="13266" spans="6:6" x14ac:dyDescent="0.25">
      <c r="F13266" s="1"/>
    </row>
    <row r="13267" spans="6:6" x14ac:dyDescent="0.25">
      <c r="F13267" s="1"/>
    </row>
    <row r="13268" spans="6:6" x14ac:dyDescent="0.25">
      <c r="F13268" s="1"/>
    </row>
    <row r="13269" spans="6:6" x14ac:dyDescent="0.25">
      <c r="F13269" s="1"/>
    </row>
    <row r="13270" spans="6:6" x14ac:dyDescent="0.25">
      <c r="F13270" s="1"/>
    </row>
    <row r="13271" spans="6:6" x14ac:dyDescent="0.25">
      <c r="F13271" s="1"/>
    </row>
    <row r="13272" spans="6:6" x14ac:dyDescent="0.25">
      <c r="F13272" s="1"/>
    </row>
    <row r="13273" spans="6:6" x14ac:dyDescent="0.25">
      <c r="F13273" s="1"/>
    </row>
    <row r="13274" spans="6:6" x14ac:dyDescent="0.25">
      <c r="F13274" s="1"/>
    </row>
    <row r="13275" spans="6:6" x14ac:dyDescent="0.25">
      <c r="F13275" s="1"/>
    </row>
    <row r="13276" spans="6:6" x14ac:dyDescent="0.25">
      <c r="F13276" s="1"/>
    </row>
    <row r="13277" spans="6:6" x14ac:dyDescent="0.25">
      <c r="F13277" s="1"/>
    </row>
    <row r="13278" spans="6:6" x14ac:dyDescent="0.25">
      <c r="F13278" s="1"/>
    </row>
    <row r="13279" spans="6:6" x14ac:dyDescent="0.25">
      <c r="F13279" s="1"/>
    </row>
    <row r="13280" spans="6:6" x14ac:dyDescent="0.25">
      <c r="F13280" s="1"/>
    </row>
    <row r="13281" spans="6:6" x14ac:dyDescent="0.25">
      <c r="F13281" s="1"/>
    </row>
    <row r="13282" spans="6:6" x14ac:dyDescent="0.25">
      <c r="F13282" s="1"/>
    </row>
    <row r="13283" spans="6:6" x14ac:dyDescent="0.25">
      <c r="F13283" s="1"/>
    </row>
    <row r="13284" spans="6:6" x14ac:dyDescent="0.25">
      <c r="F13284" s="1"/>
    </row>
    <row r="13285" spans="6:6" x14ac:dyDescent="0.25">
      <c r="F13285" s="1"/>
    </row>
    <row r="13286" spans="6:6" x14ac:dyDescent="0.25">
      <c r="F13286" s="1"/>
    </row>
    <row r="13287" spans="6:6" x14ac:dyDescent="0.25">
      <c r="F13287" s="1"/>
    </row>
    <row r="13288" spans="6:6" x14ac:dyDescent="0.25">
      <c r="F13288" s="1"/>
    </row>
    <row r="13289" spans="6:6" x14ac:dyDescent="0.25">
      <c r="F13289" s="1"/>
    </row>
    <row r="13290" spans="6:6" x14ac:dyDescent="0.25">
      <c r="F13290" s="1"/>
    </row>
    <row r="13291" spans="6:6" x14ac:dyDescent="0.25">
      <c r="F13291" s="1"/>
    </row>
    <row r="13292" spans="6:6" x14ac:dyDescent="0.25">
      <c r="F13292" s="1"/>
    </row>
    <row r="13293" spans="6:6" x14ac:dyDescent="0.25">
      <c r="F13293" s="1"/>
    </row>
    <row r="13294" spans="6:6" x14ac:dyDescent="0.25">
      <c r="F13294" s="1"/>
    </row>
    <row r="13295" spans="6:6" x14ac:dyDescent="0.25">
      <c r="F13295" s="1"/>
    </row>
    <row r="13296" spans="6:6" x14ac:dyDescent="0.25">
      <c r="F13296" s="1"/>
    </row>
    <row r="13297" spans="6:6" x14ac:dyDescent="0.25">
      <c r="F13297" s="1"/>
    </row>
    <row r="13298" spans="6:6" x14ac:dyDescent="0.25">
      <c r="F13298" s="1"/>
    </row>
    <row r="13299" spans="6:6" x14ac:dyDescent="0.25">
      <c r="F13299" s="1"/>
    </row>
    <row r="13300" spans="6:6" x14ac:dyDescent="0.25">
      <c r="F13300" s="1"/>
    </row>
    <row r="13301" spans="6:6" x14ac:dyDescent="0.25">
      <c r="F13301" s="1"/>
    </row>
    <row r="13302" spans="6:6" x14ac:dyDescent="0.25">
      <c r="F13302" s="1"/>
    </row>
    <row r="13303" spans="6:6" x14ac:dyDescent="0.25">
      <c r="F13303" s="1"/>
    </row>
    <row r="13304" spans="6:6" x14ac:dyDescent="0.25">
      <c r="F13304" s="1"/>
    </row>
    <row r="13305" spans="6:6" x14ac:dyDescent="0.25">
      <c r="F13305" s="1"/>
    </row>
    <row r="13306" spans="6:6" x14ac:dyDescent="0.25">
      <c r="F13306" s="1"/>
    </row>
    <row r="13307" spans="6:6" x14ac:dyDescent="0.25">
      <c r="F13307" s="1"/>
    </row>
    <row r="13308" spans="6:6" x14ac:dyDescent="0.25">
      <c r="F13308" s="1"/>
    </row>
    <row r="13309" spans="6:6" x14ac:dyDescent="0.25">
      <c r="F13309" s="1"/>
    </row>
    <row r="13310" spans="6:6" x14ac:dyDescent="0.25">
      <c r="F13310" s="1"/>
    </row>
    <row r="13311" spans="6:6" x14ac:dyDescent="0.25">
      <c r="F13311" s="1"/>
    </row>
    <row r="13312" spans="6:6" x14ac:dyDescent="0.25">
      <c r="F13312" s="1"/>
    </row>
    <row r="13313" spans="6:6" x14ac:dyDescent="0.25">
      <c r="F13313" s="1"/>
    </row>
    <row r="13314" spans="6:6" x14ac:dyDescent="0.25">
      <c r="F13314" s="1"/>
    </row>
    <row r="13315" spans="6:6" x14ac:dyDescent="0.25">
      <c r="F13315" s="1"/>
    </row>
    <row r="13316" spans="6:6" x14ac:dyDescent="0.25">
      <c r="F13316" s="1"/>
    </row>
    <row r="13317" spans="6:6" x14ac:dyDescent="0.25">
      <c r="F13317" s="1"/>
    </row>
    <row r="13318" spans="6:6" x14ac:dyDescent="0.25">
      <c r="F13318" s="1"/>
    </row>
    <row r="13319" spans="6:6" x14ac:dyDescent="0.25">
      <c r="F13319" s="1"/>
    </row>
    <row r="13320" spans="6:6" x14ac:dyDescent="0.25">
      <c r="F13320" s="1"/>
    </row>
    <row r="13321" spans="6:6" x14ac:dyDescent="0.25">
      <c r="F13321" s="1"/>
    </row>
    <row r="13322" spans="6:6" x14ac:dyDescent="0.25">
      <c r="F13322" s="1"/>
    </row>
    <row r="13323" spans="6:6" x14ac:dyDescent="0.25">
      <c r="F13323" s="1"/>
    </row>
    <row r="13324" spans="6:6" x14ac:dyDescent="0.25">
      <c r="F13324" s="1"/>
    </row>
    <row r="13325" spans="6:6" x14ac:dyDescent="0.25">
      <c r="F13325" s="1"/>
    </row>
    <row r="13326" spans="6:6" x14ac:dyDescent="0.25">
      <c r="F13326" s="1"/>
    </row>
    <row r="13327" spans="6:6" x14ac:dyDescent="0.25">
      <c r="F13327" s="1"/>
    </row>
    <row r="13328" spans="6:6" x14ac:dyDescent="0.25">
      <c r="F13328" s="1"/>
    </row>
    <row r="13329" spans="6:6" x14ac:dyDescent="0.25">
      <c r="F13329" s="1"/>
    </row>
    <row r="13330" spans="6:6" x14ac:dyDescent="0.25">
      <c r="F13330" s="1"/>
    </row>
    <row r="13331" spans="6:6" x14ac:dyDescent="0.25">
      <c r="F13331" s="1"/>
    </row>
    <row r="13332" spans="6:6" x14ac:dyDescent="0.25">
      <c r="F13332" s="1"/>
    </row>
    <row r="13333" spans="6:6" x14ac:dyDescent="0.25">
      <c r="F13333" s="1"/>
    </row>
    <row r="13334" spans="6:6" x14ac:dyDescent="0.25">
      <c r="F13334" s="1"/>
    </row>
    <row r="13335" spans="6:6" x14ac:dyDescent="0.25">
      <c r="F13335" s="1"/>
    </row>
    <row r="13336" spans="6:6" x14ac:dyDescent="0.25">
      <c r="F13336" s="1"/>
    </row>
    <row r="13337" spans="6:6" x14ac:dyDescent="0.25">
      <c r="F13337" s="1"/>
    </row>
    <row r="13338" spans="6:6" x14ac:dyDescent="0.25">
      <c r="F13338" s="1"/>
    </row>
    <row r="13339" spans="6:6" x14ac:dyDescent="0.25">
      <c r="F13339" s="1"/>
    </row>
    <row r="13340" spans="6:6" x14ac:dyDescent="0.25">
      <c r="F13340" s="1"/>
    </row>
    <row r="13341" spans="6:6" x14ac:dyDescent="0.25">
      <c r="F13341" s="1"/>
    </row>
    <row r="13342" spans="6:6" x14ac:dyDescent="0.25">
      <c r="F13342" s="1"/>
    </row>
    <row r="13343" spans="6:6" x14ac:dyDescent="0.25">
      <c r="F13343" s="1"/>
    </row>
    <row r="13344" spans="6:6" x14ac:dyDescent="0.25">
      <c r="F13344" s="1"/>
    </row>
    <row r="13345" spans="6:6" x14ac:dyDescent="0.25">
      <c r="F13345" s="1"/>
    </row>
    <row r="13346" spans="6:6" x14ac:dyDescent="0.25">
      <c r="F13346" s="1"/>
    </row>
    <row r="13347" spans="6:6" x14ac:dyDescent="0.25">
      <c r="F13347" s="1"/>
    </row>
    <row r="13348" spans="6:6" x14ac:dyDescent="0.25">
      <c r="F13348" s="1"/>
    </row>
  </sheetData>
  <autoFilter ref="A5:H13157">
    <filterColumn colId="3">
      <filters>
        <filter val="adm"/>
      </filters>
    </filterColumn>
  </autoFilter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6" sqref="C2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3AF7D18-A6C6-44FF-AA82-DAAEBAA1C5FF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2A06C2AE-A951-4AE1-BFDF-9F2FADED80A5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9EFD4928-7286-42E4-91F2-3F34E41B5658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conditional forecasts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2017-01-17T13:11:02Z</dcterms:created>
  <dcterms:modified xsi:type="dcterms:W3CDTF">2017-01-17T15:02:15Z</dcterms:modified>
</cp:coreProperties>
</file>